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codeName="ThisWorkbook"/>
  <bookViews>
    <workbookView xWindow="195" yWindow="165" windowWidth="15480" windowHeight="11640" tabRatio="826" activeTab="3"/>
  </bookViews>
  <sheets>
    <sheet name="MENU" sheetId="9" r:id="rId1"/>
    <sheet name="Application for FIVB coaches" sheetId="7" r:id="rId2"/>
    <sheet name="Course Agreement" sheetId="4" r:id="rId3"/>
    <sheet name="Enrol Form" sheetId="5" r:id="rId4"/>
    <sheet name="List of Participants" sheetId="6" r:id="rId5"/>
    <sheet name="Participants Eval Form" sheetId="8" r:id="rId6"/>
    <sheet name="Overall participants Eval Form" sheetId="13" r:id="rId7"/>
    <sheet name="Course Report" sheetId="1" r:id="rId8"/>
  </sheets>
  <definedNames>
    <definedName name="_xlnm.Print_Area" localSheetId="1">'Application for FIVB coaches'!$B$2:$AR$78</definedName>
    <definedName name="_xlnm.Print_Area" localSheetId="2">'Course Agreement'!$B$2:$N$66</definedName>
    <definedName name="_xlnm.Print_Area" localSheetId="7">'Course Report'!$B$2:$AS$93,'Course Report'!$B$95:$AS$176</definedName>
    <definedName name="_xlnm.Print_Area" localSheetId="3">'Enrol Form'!$B$2:$AD$75,'Enrol Form'!$B$77:$AD$135</definedName>
    <definedName name="_xlnm.Print_Area" localSheetId="4">'List of Participants'!$B$2:$U$63</definedName>
    <definedName name="_xlnm.Print_Area" localSheetId="6">'Overall participants Eval Form'!$B$2:$AD$76</definedName>
    <definedName name="_xlnm.Print_Area" localSheetId="5">'Participants Eval Form'!$B$2:$AG$76</definedName>
  </definedNames>
  <calcPr calcId="125725"/>
</workbook>
</file>

<file path=xl/calcChain.xml><?xml version="1.0" encoding="utf-8"?>
<calcChain xmlns="http://schemas.openxmlformats.org/spreadsheetml/2006/main">
  <c r="A1" i="13"/>
  <c r="A1" i="4"/>
  <c r="A1" i="5"/>
  <c r="A1" i="7"/>
  <c r="A1" i="8"/>
  <c r="A1" i="6"/>
  <c r="A1" i="1"/>
</calcChain>
</file>

<file path=xl/sharedStrings.xml><?xml version="1.0" encoding="utf-8"?>
<sst xmlns="http://schemas.openxmlformats.org/spreadsheetml/2006/main" count="685" uniqueCount="454">
  <si>
    <t>Dans une école:</t>
  </si>
  <si>
    <t>MEANS OF TRANSPORTATION:</t>
  </si>
  <si>
    <t>ARRIVAL DATE:</t>
  </si>
  <si>
    <t>Moyens de transport:</t>
  </si>
  <si>
    <t>Date d'arrivée:</t>
  </si>
  <si>
    <t>DEPARTURE DATE:</t>
  </si>
  <si>
    <t>Date de départ:</t>
  </si>
  <si>
    <t>ARRIVAL PLACE:</t>
  </si>
  <si>
    <t>Lieu d'arrivée:</t>
  </si>
  <si>
    <t>DEPARTURE PLACE:</t>
  </si>
  <si>
    <t>Lieu de départ:</t>
  </si>
  <si>
    <t>TO BE INCLUDED:</t>
  </si>
  <si>
    <t>Inclure:</t>
  </si>
  <si>
    <t>1. COPY OF CERTIFICATES OF PREVIOUS FIVB COURSES (IF APPLICABLE)</t>
  </si>
  <si>
    <t>1. Copie des certificats des précédents cours FIVB (le cas échéant)</t>
  </si>
  <si>
    <t xml:space="preserve">GENERAL REMARKS: </t>
  </si>
  <si>
    <t>PARTICIPANTS EVALUATION FORM</t>
  </si>
  <si>
    <t>Formulaire d'évaluation des participants</t>
  </si>
  <si>
    <t>FIVB COURSE ENROLLMENT FORM</t>
  </si>
  <si>
    <t>Nom:</t>
  </si>
  <si>
    <t>NAME:</t>
  </si>
  <si>
    <t>Prénom:</t>
  </si>
  <si>
    <t>CITY:</t>
  </si>
  <si>
    <t>Ville:</t>
  </si>
  <si>
    <t>COUNTRY:</t>
  </si>
  <si>
    <t>SEX:</t>
  </si>
  <si>
    <t>Sexe:</t>
  </si>
  <si>
    <t>M</t>
  </si>
  <si>
    <t>Date de naissance:</t>
  </si>
  <si>
    <t>Langues parlées:</t>
  </si>
  <si>
    <t>I CONFIRM THAT I AM ABLE TO COMMUNICATE IN THE WORKING LANGUAGE OF THIS COURSE:</t>
  </si>
  <si>
    <t>I AM IN GOOD PHYSICAL CONDITION AND ABLE TO PARTICIPATE IN THE PRACTICAL LESSONS AND EXAM:</t>
  </si>
  <si>
    <t>YES:</t>
  </si>
  <si>
    <t>Oui:</t>
  </si>
  <si>
    <t>NO:</t>
  </si>
  <si>
    <t>Non:</t>
  </si>
  <si>
    <t>PROFESSION:</t>
  </si>
  <si>
    <t>Profession:</t>
  </si>
  <si>
    <t>SCHOOLS AND / OR STUDIES FINISHED:</t>
  </si>
  <si>
    <t>PREVIOUS PARTICIPATION IN VOLLEYBALL COURSES:</t>
  </si>
  <si>
    <t>FIVB COACHES COURSE I:</t>
  </si>
  <si>
    <t>Cours d'entraîneurs FIVB I:</t>
  </si>
  <si>
    <t>DATE: (D / M / Y)</t>
  </si>
  <si>
    <t>FIVB COACHES COURSE II:</t>
  </si>
  <si>
    <t>Cours d'entraîneurs FIVB II:</t>
  </si>
  <si>
    <t>OTHER COURSE:</t>
  </si>
  <si>
    <t>Autre cours:</t>
  </si>
  <si>
    <t>VOLLEYBALL COACHING / TEACHING EXPERIENCE</t>
  </si>
  <si>
    <t>YOUNGSTERS:</t>
  </si>
  <si>
    <t>Jeunes:</t>
  </si>
  <si>
    <t>MALE:</t>
  </si>
  <si>
    <t>Hommes:</t>
  </si>
  <si>
    <t>FEMALE:</t>
  </si>
  <si>
    <t>Femmes:</t>
  </si>
  <si>
    <t>I TEACH / COACH VOLLEYBALL:</t>
  </si>
  <si>
    <t>I'M MAINLY COACHING:</t>
  </si>
  <si>
    <t>IN SCHOOL:</t>
  </si>
  <si>
    <t>IN UNIVERSITY, ETC:</t>
  </si>
  <si>
    <t>IN A CLUB:</t>
  </si>
  <si>
    <t>Dans un club:</t>
  </si>
  <si>
    <t>Dans une université, etc.</t>
  </si>
  <si>
    <t>THE AVAILABILITY OF THE INSTRUCTOR FOR OUTSIDE QUESTIONS WAS</t>
  </si>
  <si>
    <t>THE INSTRUCTORS UNDERLINED HIS LECTURES WITH HAND-OUTS THAT WERE</t>
  </si>
  <si>
    <t>COURSE REPORT</t>
  </si>
  <si>
    <t>18 - 25</t>
  </si>
  <si>
    <t>26 - 35</t>
  </si>
  <si>
    <t>36 - 45</t>
  </si>
  <si>
    <t>YOUNGST.</t>
  </si>
  <si>
    <t>FIRST NAME</t>
  </si>
  <si>
    <t>Prénom</t>
  </si>
  <si>
    <t>SURNAME</t>
  </si>
  <si>
    <t>CITY, COUNTRY</t>
  </si>
  <si>
    <t>Ville, Pays</t>
  </si>
  <si>
    <t>Date de naissance</t>
  </si>
  <si>
    <t>D/d</t>
  </si>
  <si>
    <t>M/m</t>
  </si>
  <si>
    <t>Y/a</t>
  </si>
  <si>
    <t>UNIVERS.</t>
  </si>
  <si>
    <t>FIVB Courses - LIST OF PARTICIPANTS</t>
  </si>
  <si>
    <t>Cours FIVB - Liste des participants</t>
  </si>
  <si>
    <t>N. Points</t>
  </si>
  <si>
    <t>THEORY</t>
  </si>
  <si>
    <t>Théorie</t>
  </si>
  <si>
    <t>Pratique</t>
  </si>
  <si>
    <t>APPLICATION FOR FIVB COACHES COURSES</t>
  </si>
  <si>
    <t>Demande de cours pour entraîneurs FIVB</t>
  </si>
  <si>
    <t>Président de l'organisation</t>
  </si>
  <si>
    <t>Président de la Fédération Nationale</t>
  </si>
  <si>
    <t>Course organisers will cover all expenses or fees incurred for the preparation and organisation</t>
  </si>
  <si>
    <t xml:space="preserve">of the course, including the facilities, as well as local transportation and accommodation of the  </t>
  </si>
  <si>
    <t xml:space="preserve">Olympic Solidarity courses: Olympic Solidarity will prepare the programme and will budget    </t>
  </si>
  <si>
    <t>B</t>
  </si>
  <si>
    <t>C</t>
  </si>
  <si>
    <t>THE TEACHING MATERIAL WAS</t>
  </si>
  <si>
    <t>THE DEMONSTRATION PLAYERS WERE</t>
  </si>
  <si>
    <t>THE LEVEL OF DISCUSSIONS WAS</t>
  </si>
  <si>
    <t>THE LEVEL OF THE LECTURES WAS</t>
  </si>
  <si>
    <t>THE GENERAL COURSE CONTENTS WAS</t>
  </si>
  <si>
    <t>1.</t>
  </si>
  <si>
    <t>2.</t>
  </si>
  <si>
    <t>INSTRUCTORS EVALUATION</t>
  </si>
  <si>
    <t>Evaluation des instructeurs</t>
  </si>
  <si>
    <t>THE TRANSLATION WAS</t>
  </si>
  <si>
    <t>THE LECTURE HALL HAS</t>
  </si>
  <si>
    <t>THE AUDIO-VISUAL EQUIPMENT USED WAS</t>
  </si>
  <si>
    <t>THE LOCATION WAS</t>
  </si>
  <si>
    <t>THE SPORTS INSTALLATION WERE</t>
  </si>
  <si>
    <t xml:space="preserve">instructors and teaching material (i.e. Coaches Manuals), whenever possible, for the participants.  </t>
  </si>
  <si>
    <t>3.</t>
  </si>
  <si>
    <t xml:space="preserve">National Federations and Confederations courses: these are courses requested by NFs or  </t>
  </si>
  <si>
    <t xml:space="preserve">We hereby agree to follow these Regulations in their entirety for the above course to be held in our  </t>
  </si>
  <si>
    <t xml:space="preserve">country. We understand that FIVB approval may be withdrawn if these Regulations are not followed  </t>
  </si>
  <si>
    <t xml:space="preserve">Should FIVB approval be withdrawn, certificates and attestations for participants will also be withdrawn.  </t>
  </si>
  <si>
    <t xml:space="preserve">Funding from Olympic Solidarity may also be affected.  </t>
  </si>
  <si>
    <t xml:space="preserve">Should the FIVB Regulations be fully respected, the financial aspect will be covered as follows:  </t>
  </si>
  <si>
    <t>Lieu:</t>
  </si>
  <si>
    <t>THE WAY THE INSTRUCTOR USED DISCUSSION WAS</t>
  </si>
  <si>
    <t>THE INSTRUCTOR'S LANGUAGE AND SPEECH IS</t>
  </si>
  <si>
    <t>EXCELLENT</t>
  </si>
  <si>
    <t>VERY GOOD</t>
  </si>
  <si>
    <t>GOOD</t>
  </si>
  <si>
    <t>FAIR</t>
  </si>
  <si>
    <t>INSUFFICIENT</t>
  </si>
  <si>
    <t>très bien</t>
  </si>
  <si>
    <t>moyen</t>
  </si>
  <si>
    <t>We, the undersigned, in our capacity as official representatives of the National Volleyball Federation in</t>
  </si>
  <si>
    <t>To be held in</t>
  </si>
  <si>
    <t>from</t>
  </si>
  <si>
    <t>until</t>
  </si>
  <si>
    <t>insuffisant</t>
  </si>
  <si>
    <t>(5)</t>
  </si>
  <si>
    <t>(4)</t>
  </si>
  <si>
    <t>(3)</t>
  </si>
  <si>
    <t>(2)</t>
  </si>
  <si>
    <t>(1)</t>
  </si>
  <si>
    <t xml:space="preserve">organised by a Confederation. The FIVB will provide certificates and attestations for participants,  </t>
  </si>
  <si>
    <t xml:space="preserve">but air tickets and per diem are to be provided by the National Federation or Confederation  </t>
  </si>
  <si>
    <t xml:space="preserve">concerned which will also cover all other expenses.  </t>
  </si>
  <si>
    <t xml:space="preserve">instructors.   </t>
  </si>
  <si>
    <t>4.</t>
  </si>
  <si>
    <t>INSTRUCTORS ARE NOMINATED BY THE FIVB</t>
  </si>
  <si>
    <t>Place:</t>
  </si>
  <si>
    <t>Official seal:</t>
  </si>
  <si>
    <t>Secretary General</t>
  </si>
  <si>
    <t>Date:</t>
  </si>
  <si>
    <t>FEDERATION:</t>
  </si>
  <si>
    <t>ADDRESS:</t>
  </si>
  <si>
    <t>Adresse:</t>
  </si>
  <si>
    <t>ZIP &amp; CITY:</t>
  </si>
  <si>
    <t>NP &amp; Localité:</t>
  </si>
  <si>
    <t>COURSE VENUE:</t>
  </si>
  <si>
    <t>Lieu du cours:</t>
  </si>
  <si>
    <t>1. GENERAL DATA / Données générales</t>
  </si>
  <si>
    <t>2. SPECIFIC DATA / Données spécifiques</t>
  </si>
  <si>
    <t>SPONSORED BY:</t>
  </si>
  <si>
    <t>Sponsorisé par:</t>
  </si>
  <si>
    <t>DATES</t>
  </si>
  <si>
    <t>DATE:</t>
  </si>
  <si>
    <t>COURSE INSTRUCTOR</t>
  </si>
  <si>
    <t>COURSE DIRECTOR</t>
  </si>
  <si>
    <t>Instructeur du cours</t>
  </si>
  <si>
    <t>Directeur du cours</t>
  </si>
  <si>
    <t>PLACE:</t>
  </si>
  <si>
    <t>TYPE OF COURSE:</t>
  </si>
  <si>
    <t>LEVEL:</t>
  </si>
  <si>
    <t>Niveau:</t>
  </si>
  <si>
    <t>Type de cours:</t>
  </si>
  <si>
    <t>I</t>
  </si>
  <si>
    <t>II</t>
  </si>
  <si>
    <t>FROM:</t>
  </si>
  <si>
    <t>du:</t>
  </si>
  <si>
    <t>TO:</t>
  </si>
  <si>
    <t>au:</t>
  </si>
  <si>
    <t>OS</t>
  </si>
  <si>
    <t>SO</t>
  </si>
  <si>
    <t>FN</t>
  </si>
  <si>
    <t>NF</t>
  </si>
  <si>
    <t>FIVB</t>
  </si>
  <si>
    <t>NO. OF LESSONS / Nb. De leçons</t>
  </si>
  <si>
    <t>THEORICAL</t>
  </si>
  <si>
    <t>PRACTICAL</t>
  </si>
  <si>
    <t>2. PROGRAMME</t>
  </si>
  <si>
    <t>LANGUAGES:</t>
  </si>
  <si>
    <t>Langues:</t>
  </si>
  <si>
    <t>ENGLISH</t>
  </si>
  <si>
    <t>Anglais</t>
  </si>
  <si>
    <t>SPANISH</t>
  </si>
  <si>
    <t>Espagnol</t>
  </si>
  <si>
    <t>EXTENSION:</t>
  </si>
  <si>
    <t>NATIONAL</t>
  </si>
  <si>
    <t>REGIONAL</t>
  </si>
  <si>
    <t>INTERNATIONAL</t>
  </si>
  <si>
    <t>GENERAL</t>
  </si>
  <si>
    <t>MALE</t>
  </si>
  <si>
    <t>Homme</t>
  </si>
  <si>
    <t>FEMALE</t>
  </si>
  <si>
    <t>Femme</t>
  </si>
  <si>
    <t>TOTAL</t>
  </si>
  <si>
    <t>COUTRIES</t>
  </si>
  <si>
    <t>Pays</t>
  </si>
  <si>
    <t>46 +</t>
  </si>
  <si>
    <t>TEACHERS</t>
  </si>
  <si>
    <t>PROF.COACHES</t>
  </si>
  <si>
    <t>OTHER</t>
  </si>
  <si>
    <t>Autre</t>
  </si>
  <si>
    <t>Entr. Prof.</t>
  </si>
  <si>
    <t>Professeurs</t>
  </si>
  <si>
    <t>PROFESSION</t>
  </si>
  <si>
    <t>AGE</t>
  </si>
  <si>
    <t>PARTICIPATING AS</t>
  </si>
  <si>
    <t>Participant comme</t>
  </si>
  <si>
    <t>OBSERVERS</t>
  </si>
  <si>
    <t>COACH OF</t>
  </si>
  <si>
    <t>Entraineur de</t>
  </si>
  <si>
    <t>Jeunes</t>
  </si>
  <si>
    <t>Hommes</t>
  </si>
  <si>
    <t>Femmes</t>
  </si>
  <si>
    <t>TEACHING VB IN</t>
  </si>
  <si>
    <t>SCHOOL</t>
  </si>
  <si>
    <t>Ecole</t>
  </si>
  <si>
    <t>Université</t>
  </si>
  <si>
    <t>CLUB</t>
  </si>
  <si>
    <t>NAT. TEAM</t>
  </si>
  <si>
    <t>Equipe nat.</t>
  </si>
  <si>
    <t>FINAL EXAM</t>
  </si>
  <si>
    <t>PASSED</t>
  </si>
  <si>
    <t>Réussis</t>
  </si>
  <si>
    <t>FAILED</t>
  </si>
  <si>
    <t>Echoués</t>
  </si>
  <si>
    <t>4. VENUE</t>
  </si>
  <si>
    <t>Installations sportives mises à disposition:</t>
  </si>
  <si>
    <t>SPONSOR-</t>
  </si>
  <si>
    <t>FRENCH</t>
  </si>
  <si>
    <t>Français</t>
  </si>
  <si>
    <t>ARABIC</t>
  </si>
  <si>
    <t>Arabe</t>
  </si>
  <si>
    <t>COUNTRIES INVITED:</t>
  </si>
  <si>
    <t>Pays invités:</t>
  </si>
  <si>
    <t>N° PARTICIPANTS:</t>
  </si>
  <si>
    <t>N° OBSERVERS:</t>
  </si>
  <si>
    <t>N° Observateurs:</t>
  </si>
  <si>
    <t>DIRECTOR:</t>
  </si>
  <si>
    <t>Directeur:</t>
  </si>
  <si>
    <t>INSTRUCTOR:</t>
  </si>
  <si>
    <t>Instructeur:</t>
  </si>
  <si>
    <t>COUNTRY</t>
  </si>
  <si>
    <t>NAME</t>
  </si>
  <si>
    <t>Nom</t>
  </si>
  <si>
    <t>LANGUAGE</t>
  </si>
  <si>
    <t>E</t>
  </si>
  <si>
    <t>F</t>
  </si>
  <si>
    <t>S</t>
  </si>
  <si>
    <t>A</t>
  </si>
  <si>
    <t>GENERAL REMARKS:</t>
  </si>
  <si>
    <t>Remarques générales:</t>
  </si>
  <si>
    <t>PRESIDENT OF NATIONAL FEDERATION</t>
  </si>
  <si>
    <t>FAX:</t>
  </si>
  <si>
    <t>FEDERATION</t>
  </si>
  <si>
    <t>INTERNATIONALE</t>
  </si>
  <si>
    <t>DE VOLLEYBALL</t>
  </si>
  <si>
    <t>5. ORGANISATION</t>
  </si>
  <si>
    <t>SEXE</t>
  </si>
  <si>
    <t>PASS</t>
  </si>
  <si>
    <t>Reussi</t>
  </si>
  <si>
    <t>SPORTS FACILITIES AVAILABLE</t>
  </si>
  <si>
    <t>Rapport de cours</t>
  </si>
  <si>
    <t>LIST OF PARTICIPANTS</t>
  </si>
  <si>
    <t>Liste des participants</t>
  </si>
  <si>
    <t>Accord de cours</t>
  </si>
  <si>
    <t>TO BE COMPLETED BY ALL PARTICIPANTS</t>
  </si>
  <si>
    <t>Doit être complété par tous les participants</t>
  </si>
  <si>
    <t>La disponibilité de l'instructeur pour des questions extérieures était</t>
  </si>
  <si>
    <t>La traduction était</t>
  </si>
  <si>
    <t>Les repas étaient</t>
  </si>
  <si>
    <t>Les installations sportives étaient</t>
  </si>
  <si>
    <t>La salle de conférence était</t>
  </si>
  <si>
    <t>L'équipement audio-visuel était</t>
  </si>
  <si>
    <t>L'endroit était</t>
  </si>
  <si>
    <t>L'organistion locale était</t>
  </si>
  <si>
    <t>Le logement était</t>
  </si>
  <si>
    <t>Le matériel de cours était</t>
  </si>
  <si>
    <t>Les joueurs de démonstration étaient</t>
  </si>
  <si>
    <t>Le niveau de discussion était</t>
  </si>
  <si>
    <t>Le contenu général du cours était</t>
  </si>
  <si>
    <t>FAMILY NAME:</t>
  </si>
  <si>
    <t>PARTICIPANT'S SIGNATURE</t>
  </si>
  <si>
    <t>Signature du participant</t>
  </si>
  <si>
    <t>SEAL AND SIGNATURE OF PARTICIPANT'S FED.</t>
  </si>
  <si>
    <t>Seau et signature de la Fédération du participant</t>
  </si>
  <si>
    <t>NOTE:</t>
  </si>
  <si>
    <t>COURSE ENROLLMENT</t>
  </si>
  <si>
    <t>Formulaire d'inscription aux cours</t>
  </si>
  <si>
    <t>OVERALL PARTICIPANTS EVALUATION FORM</t>
  </si>
  <si>
    <t>SHIP</t>
  </si>
  <si>
    <t>fond coloré des cellules</t>
  </si>
  <si>
    <t>YES</t>
  </si>
  <si>
    <t>Oui</t>
  </si>
  <si>
    <t>NO</t>
  </si>
  <si>
    <t>Non</t>
  </si>
  <si>
    <t>C-C1</t>
  </si>
  <si>
    <t>P</t>
  </si>
  <si>
    <t>D / M /Y</t>
  </si>
  <si>
    <t>j / m / a</t>
  </si>
  <si>
    <t>Je confirme ma capacité à communiquer dans la langue du cours:</t>
  </si>
  <si>
    <t>Je suis en bonne condition physique et à même de participer aux leçons pratiques + examens:</t>
  </si>
  <si>
    <t>DIRECTOR</t>
  </si>
  <si>
    <t>Directeur</t>
  </si>
  <si>
    <t>INSTRUCTOR</t>
  </si>
  <si>
    <t>Instructeur</t>
  </si>
  <si>
    <t>La théorie était</t>
  </si>
  <si>
    <t>L'ambiance durant les leçons était</t>
  </si>
  <si>
    <t>La pratique était</t>
  </si>
  <si>
    <t>La préparation des leçons était</t>
  </si>
  <si>
    <t>L'utilisation de la discussion était</t>
  </si>
  <si>
    <t>THE TEACHING ATMOSPHERE DURING THE LESSONS WAS</t>
  </si>
  <si>
    <t>THE PREPARATION FOR EACH SESSION WAS</t>
  </si>
  <si>
    <t>THE BACKGROUND INFORMATION WAS</t>
  </si>
  <si>
    <t>WHAT I HAVE LEARNED WAS</t>
  </si>
  <si>
    <t>Les informations complémentaires étaient</t>
  </si>
  <si>
    <t>Le matériel remis par les instructeurs pendant les cours était</t>
  </si>
  <si>
    <t>L'élocution des instructeurs était</t>
  </si>
  <si>
    <t>L'acquisition du contenu du cours était</t>
  </si>
  <si>
    <t>THE ACCOMODATION WAS</t>
  </si>
  <si>
    <t>THE THEORICAL TOPICS WERE</t>
  </si>
  <si>
    <t>Les sujets théoriques étaient</t>
  </si>
  <si>
    <t>THE PRACTICAL TOPICS WERE</t>
  </si>
  <si>
    <t>Les sujets pratiques étaient</t>
  </si>
  <si>
    <t>THE DAILY TIME TABLE WAS</t>
  </si>
  <si>
    <t>L'emploi du temps quotidien était</t>
  </si>
  <si>
    <t>C-C5</t>
  </si>
  <si>
    <t>C-C4</t>
  </si>
  <si>
    <t>C-C3</t>
  </si>
  <si>
    <t>E-MAIL:</t>
  </si>
  <si>
    <t>PHONE:</t>
  </si>
  <si>
    <t>Téléphone:</t>
  </si>
  <si>
    <t>Citoyenneté:</t>
  </si>
  <si>
    <t>CITIZENSHIP:</t>
  </si>
  <si>
    <t>J'entraîne principalement:</t>
  </si>
  <si>
    <t>Ce formulaire de candidature doit être envoyé à la Fédération organisatrice du cours d'entraîneurs et remis par l'organisateur du cours au Directeur de ce dernier.</t>
  </si>
  <si>
    <t xml:space="preserve">courses.  </t>
  </si>
  <si>
    <t xml:space="preserve">all expenses. The FIVB will organise the air tickets and per diem for the instructors. However, </t>
  </si>
  <si>
    <t>the air tickets will have to be paid by the National Olympic Committee. FIVB attestations and</t>
  </si>
  <si>
    <t>certificates will be provided only if FIVB Regulations are entirely fulfilled. Participants can only be</t>
  </si>
  <si>
    <t>qualified as FIVB Coaches if they pass the final examination.</t>
  </si>
  <si>
    <t>3. PROPOSED INSTRUCTORS / Instructeurs proposés</t>
  </si>
  <si>
    <t>C-C7</t>
  </si>
  <si>
    <t>3. PARTICIPANTS</t>
  </si>
  <si>
    <t>C-C2</t>
  </si>
  <si>
    <t>NOTE</t>
  </si>
  <si>
    <t>Pour le bon fonctionnement de ces formulaires, nous vous prions de:</t>
  </si>
  <si>
    <t>- activer le calcul automatique (Outils - Options - Calcul - Calcul automatique)</t>
  </si>
  <si>
    <t>- spécifier le niveau de sécurité des macros (Outils - Options - Sécurité -</t>
  </si>
  <si>
    <t xml:space="preserve">  Sécurité des macros - niveau moyen)</t>
  </si>
  <si>
    <t>C-C6</t>
  </si>
  <si>
    <t>COURSE AGREEMENT</t>
  </si>
  <si>
    <t>Forms / formulaires:</t>
  </si>
  <si>
    <t>SIMULTANEOUS TRANSL.:</t>
  </si>
  <si>
    <t xml:space="preserve">certify that we have read and understood the FIVB Regulations for Coaches  </t>
  </si>
  <si>
    <t xml:space="preserve">FIVB Courses in Development Centres: The FIVB will provide air tickets and per diem for the  </t>
  </si>
  <si>
    <t>President</t>
  </si>
  <si>
    <t>Expérience d'entraîneur / professeur de Volleyball</t>
  </si>
  <si>
    <t>J'enseigne le Volleyball:</t>
  </si>
  <si>
    <t>2. COPY OF A P.E. TEACHER'S DIPLOMA FROM AN INSTITUTE WITH SPECIALISATION IN VOLLEYBALL (IF APPLICABLE)</t>
  </si>
  <si>
    <t xml:space="preserve">THIS PARTICIPANT'S ENROLLMENT FORM IS TO BE SENT TO THE ORGANISING FEDERATION OF THE COACHES COURSE AND FORWARDED BY THE </t>
  </si>
  <si>
    <t>Pays:</t>
  </si>
  <si>
    <t>Date: (j / m / y)</t>
  </si>
  <si>
    <t>Le niveau des conférenciers était</t>
  </si>
  <si>
    <t>6. GENERAL EVALUATION OF THE COURSE / Appréciation générale du cours</t>
  </si>
  <si>
    <t>Total Pts</t>
  </si>
  <si>
    <t>Average Pts</t>
  </si>
  <si>
    <t>PORTUGUESE</t>
  </si>
  <si>
    <t>Traduction simultanée</t>
  </si>
  <si>
    <r>
      <t xml:space="preserve">COACHES COURSE AGREEMENT
</t>
    </r>
    <r>
      <rPr>
        <sz val="9"/>
        <rFont val="Arial Narrow"/>
        <family val="2"/>
      </rPr>
      <t>Accord pour  cours d'entraîneurs</t>
    </r>
  </si>
  <si>
    <t>entirely.</t>
  </si>
  <si>
    <t xml:space="preserve">Requests for OS Courses are to be transmitted to the FIVB by the Olympic Solidarity. </t>
  </si>
  <si>
    <t>Ecoles et / ou études terminées:</t>
  </si>
  <si>
    <t>THE LOCAL ORGANISATION</t>
  </si>
  <si>
    <t>THE SPORTS INSTALLATIONS WERE</t>
  </si>
  <si>
    <t>THE LECTURE HALL WAS</t>
  </si>
  <si>
    <t>Rapport de Cours</t>
  </si>
  <si>
    <t>PARTICIPANTS</t>
  </si>
  <si>
    <t xml:space="preserve"> Les participants ont utilisé les manuels FIVB</t>
  </si>
  <si>
    <r>
      <t>COACHES</t>
    </r>
    <r>
      <rPr>
        <sz val="8"/>
        <rFont val="Arial Narrow"/>
        <family val="2"/>
      </rPr>
      <t>/Entraîn.</t>
    </r>
  </si>
  <si>
    <r>
      <t>LEVEL</t>
    </r>
    <r>
      <rPr>
        <sz val="8"/>
        <rFont val="Arial Narrow"/>
        <family val="2"/>
      </rPr>
      <t xml:space="preserve"> / Niveau:</t>
    </r>
  </si>
  <si>
    <t>PRESIDENT OF ORGANISING BODY</t>
  </si>
  <si>
    <t>BIRTHDATE:</t>
  </si>
  <si>
    <r>
      <t xml:space="preserve">AS IT SHOULD APPEAR ON CERTIFICATE </t>
    </r>
    <r>
      <rPr>
        <sz val="8"/>
        <rFont val="Arial Narrow"/>
        <family val="2"/>
      </rPr>
      <t>(Tel qu'à imprimer sur le certificat)</t>
    </r>
  </si>
  <si>
    <t>BIRTHDATE</t>
  </si>
  <si>
    <r>
      <t>YES</t>
    </r>
    <r>
      <rPr>
        <sz val="8"/>
        <rFont val="Arial Narrow"/>
        <family val="2"/>
      </rPr>
      <t xml:space="preserve"> / NO</t>
    </r>
  </si>
  <si>
    <r>
      <t>EXCELLENT</t>
    </r>
    <r>
      <rPr>
        <sz val="8"/>
        <rFont val="Arial Narrow"/>
        <family val="2"/>
      </rPr>
      <t xml:space="preserve"> / Excellent</t>
    </r>
  </si>
  <si>
    <r>
      <t>GOOD</t>
    </r>
    <r>
      <rPr>
        <sz val="8"/>
        <rFont val="Arial Narrow"/>
        <family val="2"/>
      </rPr>
      <t xml:space="preserve"> / Bon</t>
    </r>
  </si>
  <si>
    <r>
      <t>SUFFICIENT</t>
    </r>
    <r>
      <rPr>
        <sz val="8"/>
        <rFont val="Arial Narrow"/>
        <family val="2"/>
      </rPr>
      <t xml:space="preserve"> / Suffisant</t>
    </r>
  </si>
  <si>
    <r>
      <t>INSUFFICIENT</t>
    </r>
    <r>
      <rPr>
        <sz val="8"/>
        <rFont val="Arial Narrow"/>
        <family val="2"/>
      </rPr>
      <t xml:space="preserve"> / Insuffisant</t>
    </r>
  </si>
  <si>
    <r>
      <t>POOR</t>
    </r>
    <r>
      <rPr>
        <sz val="8"/>
        <rFont val="Arial Narrow"/>
        <family val="2"/>
      </rPr>
      <t xml:space="preserve"> / Mauvais</t>
    </r>
  </si>
  <si>
    <r>
      <t>ORGANISATION /</t>
    </r>
    <r>
      <rPr>
        <sz val="8"/>
        <rFont val="Arial Narrow"/>
        <family val="2"/>
      </rPr>
      <t xml:space="preserve"> Organisation</t>
    </r>
  </si>
  <si>
    <r>
      <t xml:space="preserve">COURSE CONTENT / </t>
    </r>
    <r>
      <rPr>
        <sz val="8"/>
        <rFont val="Arial Narrow"/>
        <family val="2"/>
      </rPr>
      <t>Contenu du cours</t>
    </r>
  </si>
  <si>
    <r>
      <t xml:space="preserve">ORGANISATION / </t>
    </r>
    <r>
      <rPr>
        <sz val="8"/>
        <rFont val="Arial Narrow"/>
        <family val="2"/>
      </rPr>
      <t>Organisation</t>
    </r>
  </si>
  <si>
    <r>
      <t>PLEASE ENCLOSE THE GENERAL SCHEDULE AND THE DAILY PROGRAMME</t>
    </r>
    <r>
      <rPr>
        <sz val="8"/>
        <rFont val="Arial Narrow"/>
        <family val="2"/>
      </rPr>
      <t>. / Veuillez joindre le programme général et quotidien.</t>
    </r>
  </si>
  <si>
    <t>bon</t>
  </si>
  <si>
    <r>
      <t>INDOOR COURTS</t>
    </r>
    <r>
      <rPr>
        <sz val="8"/>
        <rFont val="Arial Narrow"/>
        <family val="2"/>
      </rPr>
      <t xml:space="preserve"> / Terrain intérieur:</t>
    </r>
  </si>
  <si>
    <r>
      <t>OUTDOOR COURTS</t>
    </r>
    <r>
      <rPr>
        <sz val="8"/>
        <rFont val="Arial Narrow"/>
        <family val="2"/>
      </rPr>
      <t xml:space="preserve"> / Terrain extérieur:</t>
    </r>
  </si>
  <si>
    <r>
      <t>LECTURE ROOM</t>
    </r>
    <r>
      <rPr>
        <sz val="8"/>
        <rFont val="Arial Narrow"/>
        <family val="2"/>
      </rPr>
      <t xml:space="preserve"> / Salle de réunion:</t>
    </r>
  </si>
  <si>
    <r>
      <t>VOLLEYBALLS</t>
    </r>
    <r>
      <rPr>
        <sz val="8"/>
        <rFont val="Arial Narrow"/>
        <family val="2"/>
      </rPr>
      <t xml:space="preserve"> / Balles:</t>
    </r>
  </si>
  <si>
    <r>
      <t>OVERHEAD</t>
    </r>
    <r>
      <rPr>
        <sz val="8"/>
        <rFont val="Arial Narrow"/>
        <family val="2"/>
      </rPr>
      <t xml:space="preserve"> / Retro projecteur:</t>
    </r>
  </si>
  <si>
    <r>
      <t>SLIDE PROJECTEUR</t>
    </r>
    <r>
      <rPr>
        <sz val="8"/>
        <rFont val="Arial Narrow"/>
        <family val="2"/>
      </rPr>
      <t xml:space="preserve"> / Project. de dias:</t>
    </r>
  </si>
  <si>
    <r>
      <t xml:space="preserve">VIDEO EQUIPMENT </t>
    </r>
    <r>
      <rPr>
        <sz val="8"/>
        <rFont val="Arial Narrow"/>
        <family val="2"/>
      </rPr>
      <t>/ Equipement vidéo:</t>
    </r>
  </si>
  <si>
    <r>
      <t>PHOTOCOPIER</t>
    </r>
    <r>
      <rPr>
        <sz val="8"/>
        <rFont val="Arial Narrow"/>
        <family val="2"/>
      </rPr>
      <t xml:space="preserve"> / Photocopieuse:</t>
    </r>
  </si>
  <si>
    <r>
      <t>REMARKS</t>
    </r>
    <r>
      <rPr>
        <sz val="8"/>
        <rFont val="Arial Narrow"/>
        <family val="2"/>
      </rPr>
      <t xml:space="preserve"> / Remarques:</t>
    </r>
  </si>
  <si>
    <r>
      <t>TRAVEL ARRANGEMENTS</t>
    </r>
    <r>
      <rPr>
        <sz val="8"/>
        <rFont val="Arial Narrow"/>
        <family val="2"/>
      </rPr>
      <t xml:space="preserve"> / Arrangements du voyage</t>
    </r>
  </si>
  <si>
    <r>
      <t>ENTRY FORMALITIES</t>
    </r>
    <r>
      <rPr>
        <sz val="8"/>
        <rFont val="Arial Narrow"/>
        <family val="2"/>
      </rPr>
      <t xml:space="preserve"> / Formalités d'entrée</t>
    </r>
  </si>
  <si>
    <r>
      <t>FIVB MATERIAL</t>
    </r>
    <r>
      <rPr>
        <sz val="8"/>
        <rFont val="Arial Narrow"/>
        <family val="2"/>
      </rPr>
      <t xml:space="preserve"> / Matériel:</t>
    </r>
  </si>
  <si>
    <r>
      <t xml:space="preserve">RECEIVED TOTALLY </t>
    </r>
    <r>
      <rPr>
        <sz val="8"/>
        <rFont val="Arial Narrow"/>
        <family val="2"/>
      </rPr>
      <t>/ Reçu totalement</t>
    </r>
  </si>
  <si>
    <r>
      <t>PARTIALLY</t>
    </r>
    <r>
      <rPr>
        <sz val="8"/>
        <rFont val="Arial Narrow"/>
        <family val="2"/>
      </rPr>
      <t xml:space="preserve"> / Partiellement</t>
    </r>
  </si>
  <si>
    <r>
      <t>NOT SUFFICIENT</t>
    </r>
    <r>
      <rPr>
        <sz val="8"/>
        <rFont val="Arial Narrow"/>
        <family val="2"/>
      </rPr>
      <t xml:space="preserve"> / Insuffisant</t>
    </r>
  </si>
  <si>
    <r>
      <t>NOT RECEIV</t>
    </r>
    <r>
      <rPr>
        <sz val="8"/>
        <rFont val="Arial Narrow"/>
        <family val="2"/>
      </rPr>
      <t>./ Non-reçu</t>
    </r>
  </si>
  <si>
    <r>
      <t xml:space="preserve">LOCAL ORGANISERS / </t>
    </r>
    <r>
      <rPr>
        <sz val="8"/>
        <rFont val="Arial Narrow"/>
        <family val="2"/>
      </rPr>
      <t>Organisateurs locaux:</t>
    </r>
  </si>
  <si>
    <r>
      <t>NAMES</t>
    </r>
    <r>
      <rPr>
        <sz val="8"/>
        <rFont val="Arial Narrow"/>
        <family val="2"/>
      </rPr>
      <t xml:space="preserve"> / Noms:</t>
    </r>
  </si>
  <si>
    <r>
      <t>FUNCTIONS</t>
    </r>
    <r>
      <rPr>
        <sz val="8"/>
        <rFont val="Arial Narrow"/>
        <family val="2"/>
      </rPr>
      <t xml:space="preserve"> / Titres:</t>
    </r>
  </si>
  <si>
    <r>
      <t>LEVEL OF NATIONAL INSTRUCTORS</t>
    </r>
    <r>
      <rPr>
        <sz val="8"/>
        <rFont val="Arial Narrow"/>
        <family val="2"/>
      </rPr>
      <t xml:space="preserve"> / Niveau des instructeurs</t>
    </r>
  </si>
  <si>
    <r>
      <t>LOCAL ORGANISATION</t>
    </r>
    <r>
      <rPr>
        <sz val="8"/>
        <rFont val="Arial Narrow"/>
        <family val="2"/>
      </rPr>
      <t xml:space="preserve"> / Organisation locale</t>
    </r>
  </si>
  <si>
    <r>
      <t xml:space="preserve">ACCOMODATION </t>
    </r>
    <r>
      <rPr>
        <sz val="8"/>
        <rFont val="Arial Narrow"/>
        <family val="2"/>
      </rPr>
      <t>/ Hébergement</t>
    </r>
  </si>
  <si>
    <r>
      <t>LOCAL TRANSPORTATION</t>
    </r>
    <r>
      <rPr>
        <sz val="8"/>
        <rFont val="Arial Narrow"/>
        <family val="2"/>
      </rPr>
      <t xml:space="preserve"> / Transport local</t>
    </r>
  </si>
  <si>
    <r>
      <t>MEALS</t>
    </r>
    <r>
      <rPr>
        <sz val="8"/>
        <rFont val="Arial Narrow"/>
        <family val="2"/>
      </rPr>
      <t xml:space="preserve"> / Repas</t>
    </r>
  </si>
  <si>
    <r>
      <t>LEVEL OF PARTICIPANTS</t>
    </r>
    <r>
      <rPr>
        <sz val="8"/>
        <rFont val="Arial Narrow"/>
        <family val="2"/>
      </rPr>
      <t xml:space="preserve"> / Niveau des participants</t>
    </r>
  </si>
  <si>
    <r>
      <t>DEMONSTRATION PLAYERS</t>
    </r>
    <r>
      <rPr>
        <sz val="8"/>
        <rFont val="Arial Narrow"/>
        <family val="2"/>
      </rPr>
      <t xml:space="preserve"> / Joueurs pour démonstration</t>
    </r>
  </si>
  <si>
    <r>
      <t>TRANSLATION REQUIRED</t>
    </r>
    <r>
      <rPr>
        <sz val="8"/>
        <rFont val="Arial Narrow"/>
        <family val="2"/>
      </rPr>
      <t xml:space="preserve"> / Interprètes requis</t>
    </r>
  </si>
  <si>
    <r>
      <t>TV PRESENCE</t>
    </r>
    <r>
      <rPr>
        <sz val="8"/>
        <rFont val="Arial Narrow"/>
        <family val="2"/>
      </rPr>
      <t xml:space="preserve"> / Présence de la TV</t>
    </r>
  </si>
  <si>
    <r>
      <t>NEWSPAPER ARTICLES</t>
    </r>
    <r>
      <rPr>
        <sz val="8"/>
        <rFont val="Arial Narrow"/>
        <family val="2"/>
      </rPr>
      <t xml:space="preserve"> / Articles de journaux</t>
    </r>
  </si>
  <si>
    <r>
      <t>PARTICIPANTS HAVE USED THE FIVB MANUAL</t>
    </r>
    <r>
      <rPr>
        <sz val="8"/>
        <rFont val="Arial Narrow"/>
        <family val="2"/>
      </rPr>
      <t xml:space="preserve"> /</t>
    </r>
  </si>
  <si>
    <r>
      <t xml:space="preserve">GENERAL REMARKS </t>
    </r>
    <r>
      <rPr>
        <sz val="8"/>
        <rFont val="Arial Narrow"/>
        <family val="2"/>
      </rPr>
      <t xml:space="preserve">/ Remarques générales, </t>
    </r>
    <r>
      <rPr>
        <b/>
        <sz val="8"/>
        <rFont val="Arial Narrow"/>
        <family val="2"/>
      </rPr>
      <t>SUGGESTIONS:</t>
    </r>
  </si>
  <si>
    <r>
      <t>PLACE</t>
    </r>
    <r>
      <rPr>
        <sz val="8"/>
        <rFont val="Arial Narrow"/>
        <family val="2"/>
      </rPr>
      <t xml:space="preserve"> / Lieu:</t>
    </r>
  </si>
  <si>
    <t>COACHES COURSE AGREEMENT</t>
  </si>
  <si>
    <t>LANGUAGES SPOKEN:</t>
  </si>
  <si>
    <t>Précédentes participations à des cours de Volleyball:</t>
  </si>
  <si>
    <t>2. Copie des diplômes d'entraîneur de Volleyball d'une école spécialisée (le cas échéant)</t>
  </si>
  <si>
    <t>ORGANISER OF THE COURSE TO THE COURSE DIRECTOR UPON HIS ARRIVAL.</t>
  </si>
  <si>
    <t>Formulaire d'évaluation des participants (Récapitulatif)</t>
  </si>
  <si>
    <t>TO BE COMPLETED BY THE COURSE DIRECTOR</t>
  </si>
  <si>
    <t>excellent</t>
  </si>
  <si>
    <t xml:space="preserve"> </t>
  </si>
  <si>
    <t>I REGISTER FOR THE COURSE TO BE HELD IN</t>
  </si>
  <si>
    <t>Je m'inscris au cours qui aura lieu à/en</t>
  </si>
  <si>
    <t>Doit être complété par le Directeur de Cours</t>
  </si>
  <si>
    <t>In order to use these forms properly, please:</t>
  </si>
  <si>
    <t>- activate the automatic calculation (Tools - Options - Calculation - Automatic)</t>
  </si>
  <si>
    <t>- specify the level of the macro security (Tools - Options - Security -</t>
  </si>
  <si>
    <t xml:space="preserve">  Macro security - medium)</t>
  </si>
  <si>
    <t xml:space="preserve">CELLS BACKGROUND COLOUR </t>
  </si>
  <si>
    <t>COACHES COURSES FORMS</t>
  </si>
  <si>
    <t>THE THEORICAL LESSONS WERE</t>
  </si>
  <si>
    <t>THE PRACTICAL LESSONS WERE</t>
  </si>
  <si>
    <t>THE MEALS WERE</t>
  </si>
  <si>
    <t>Portugais</t>
  </si>
  <si>
    <t>03.12.2010 - FIVB © 2010 - version 2.0</t>
  </si>
</sst>
</file>

<file path=xl/styles.xml><?xml version="1.0" encoding="utf-8"?>
<styleSheet xmlns="http://schemas.openxmlformats.org/spreadsheetml/2006/main">
  <numFmts count="1">
    <numFmt numFmtId="221" formatCode="dd/mmm/yyyy"/>
  </numFmts>
  <fonts count="32">
    <font>
      <sz val="10"/>
      <name val="Verdana"/>
    </font>
    <font>
      <b/>
      <sz val="10"/>
      <name val="Verdana"/>
    </font>
    <font>
      <sz val="10"/>
      <name val="Geneva"/>
    </font>
    <font>
      <sz val="9"/>
      <name val="Arial Narrow"/>
      <family val="2"/>
    </font>
    <font>
      <u/>
      <sz val="10"/>
      <color indexed="12"/>
      <name val="Verdana"/>
      <family val="2"/>
    </font>
    <font>
      <b/>
      <sz val="9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6"/>
      <name val="Arial Narrow"/>
      <family val="2"/>
    </font>
    <font>
      <b/>
      <sz val="8"/>
      <name val="Arial Narrow"/>
      <family val="2"/>
    </font>
    <font>
      <sz val="8"/>
      <name val="Verdana"/>
      <family val="2"/>
    </font>
    <font>
      <sz val="8"/>
      <name val="Tahoma"/>
      <family val="2"/>
    </font>
    <font>
      <sz val="8"/>
      <color indexed="10"/>
      <name val="Arial Narrow"/>
      <family val="2"/>
    </font>
    <font>
      <b/>
      <sz val="9"/>
      <name val="Arial Narrow"/>
      <family val="2"/>
    </font>
    <font>
      <sz val="8"/>
      <color indexed="10"/>
      <name val="Arial"/>
      <family val="2"/>
    </font>
    <font>
      <sz val="9"/>
      <color indexed="9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name val="Arial Narrow"/>
      <family val="2"/>
    </font>
    <font>
      <sz val="10"/>
      <name val="Verdana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b/>
      <sz val="5.5"/>
      <name val="Arial Narrow"/>
      <family val="2"/>
    </font>
    <font>
      <b/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6" fillId="0" borderId="0" xfId="0" applyFont="1" applyBorder="1"/>
    <xf numFmtId="0" fontId="5" fillId="2" borderId="0" xfId="0" applyFont="1" applyFill="1" applyBorder="1" applyAlignment="1" applyProtection="1">
      <alignment horizontal="left" indent="1"/>
    </xf>
    <xf numFmtId="0" fontId="7" fillId="0" borderId="0" xfId="0" applyFont="1"/>
    <xf numFmtId="0" fontId="5" fillId="2" borderId="2" xfId="0" applyFont="1" applyFill="1" applyBorder="1" applyAlignment="1" applyProtection="1">
      <alignment horizontal="left" indent="1"/>
    </xf>
    <xf numFmtId="0" fontId="5" fillId="2" borderId="3" xfId="0" applyFont="1" applyFill="1" applyBorder="1" applyAlignment="1" applyProtection="1">
      <alignment horizontal="left" indent="1"/>
    </xf>
    <xf numFmtId="0" fontId="6" fillId="0" borderId="0" xfId="0" applyFont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5" fillId="2" borderId="0" xfId="0" applyFont="1" applyFill="1" applyBorder="1" applyAlignment="1">
      <alignment horizontal="left" indent="1"/>
    </xf>
    <xf numFmtId="0" fontId="3" fillId="2" borderId="8" xfId="0" applyFont="1" applyFill="1" applyBorder="1"/>
    <xf numFmtId="0" fontId="3" fillId="2" borderId="3" xfId="0" applyFont="1" applyFill="1" applyBorder="1" applyAlignment="1">
      <alignment horizontal="left" vertical="top" indent="1"/>
    </xf>
    <xf numFmtId="0" fontId="6" fillId="2" borderId="0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8" xfId="0" applyFont="1" applyFill="1" applyBorder="1"/>
    <xf numFmtId="0" fontId="11" fillId="2" borderId="0" xfId="0" applyFont="1" applyFill="1" applyBorder="1"/>
    <xf numFmtId="0" fontId="3" fillId="2" borderId="2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3" borderId="0" xfId="0" applyFont="1" applyFill="1" applyBorder="1"/>
    <xf numFmtId="0" fontId="11" fillId="3" borderId="0" xfId="0" applyFont="1" applyFill="1" applyBorder="1" applyAlignment="1">
      <alignment horizontal="center" vertic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0" xfId="0" applyFont="1" applyFill="1" applyBorder="1"/>
    <xf numFmtId="0" fontId="7" fillId="2" borderId="1" xfId="0" applyFont="1" applyFill="1" applyBorder="1"/>
    <xf numFmtId="0" fontId="7" fillId="2" borderId="3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49" fontId="7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8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6" fillId="2" borderId="17" xfId="0" applyFont="1" applyFill="1" applyBorder="1"/>
    <xf numFmtId="0" fontId="11" fillId="2" borderId="3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center" vertical="center"/>
    </xf>
    <xf numFmtId="0" fontId="7" fillId="3" borderId="0" xfId="0" applyFont="1" applyFill="1" applyBorder="1"/>
    <xf numFmtId="0" fontId="9" fillId="2" borderId="0" xfId="0" applyFont="1" applyFill="1" applyBorder="1"/>
    <xf numFmtId="0" fontId="9" fillId="4" borderId="19" xfId="0" applyFont="1" applyFill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20" xfId="0" applyFont="1" applyFill="1" applyBorder="1" applyAlignment="1" applyProtection="1">
      <alignment horizontal="left" vertical="center"/>
      <protection locked="0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/>
    <xf numFmtId="0" fontId="21" fillId="0" borderId="0" xfId="0" applyFont="1"/>
    <xf numFmtId="0" fontId="22" fillId="2" borderId="0" xfId="0" applyFont="1" applyFill="1" applyBorder="1"/>
    <xf numFmtId="0" fontId="22" fillId="2" borderId="0" xfId="0" quotePrefix="1" applyFont="1" applyFill="1" applyBorder="1"/>
    <xf numFmtId="0" fontId="21" fillId="2" borderId="7" xfId="0" applyFont="1" applyFill="1" applyBorder="1"/>
    <xf numFmtId="0" fontId="21" fillId="2" borderId="22" xfId="0" applyFont="1" applyFill="1" applyBorder="1"/>
    <xf numFmtId="0" fontId="21" fillId="2" borderId="9" xfId="0" applyFont="1" applyFill="1" applyBorder="1"/>
    <xf numFmtId="0" fontId="21" fillId="2" borderId="23" xfId="0" applyFont="1" applyFill="1" applyBorder="1"/>
    <xf numFmtId="0" fontId="21" fillId="2" borderId="1" xfId="0" applyFont="1" applyFill="1" applyBorder="1"/>
    <xf numFmtId="0" fontId="21" fillId="2" borderId="24" xfId="0" applyFont="1" applyFill="1" applyBorder="1"/>
    <xf numFmtId="0" fontId="21" fillId="2" borderId="10" xfId="0" applyFont="1" applyFill="1" applyBorder="1"/>
    <xf numFmtId="0" fontId="21" fillId="2" borderId="25" xfId="0" applyFont="1" applyFill="1" applyBorder="1"/>
    <xf numFmtId="0" fontId="24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21" fillId="0" borderId="0" xfId="0" applyFont="1" applyBorder="1"/>
    <xf numFmtId="0" fontId="16" fillId="2" borderId="0" xfId="0" applyFont="1" applyFill="1" applyBorder="1" applyAlignment="1">
      <alignment horizontal="left" vertical="center"/>
    </xf>
    <xf numFmtId="0" fontId="21" fillId="2" borderId="4" xfId="0" applyFont="1" applyFill="1" applyBorder="1"/>
    <xf numFmtId="0" fontId="21" fillId="2" borderId="5" xfId="0" applyFont="1" applyFill="1" applyBorder="1"/>
    <xf numFmtId="0" fontId="21" fillId="2" borderId="6" xfId="0" applyFont="1" applyFill="1" applyBorder="1"/>
    <xf numFmtId="0" fontId="21" fillId="2" borderId="0" xfId="0" applyFont="1" applyFill="1" applyBorder="1"/>
    <xf numFmtId="0" fontId="21" fillId="2" borderId="3" xfId="0" applyFont="1" applyFill="1" applyBorder="1"/>
    <xf numFmtId="0" fontId="21" fillId="2" borderId="8" xfId="0" applyFont="1" applyFill="1" applyBorder="1"/>
    <xf numFmtId="0" fontId="21" fillId="2" borderId="2" xfId="0" applyFont="1" applyFill="1" applyBorder="1"/>
    <xf numFmtId="0" fontId="23" fillId="2" borderId="0" xfId="0" applyFont="1" applyFill="1" applyBorder="1"/>
    <xf numFmtId="0" fontId="6" fillId="2" borderId="26" xfId="0" applyFont="1" applyFill="1" applyBorder="1"/>
    <xf numFmtId="0" fontId="6" fillId="2" borderId="0" xfId="0" applyFont="1" applyFill="1" applyBorder="1" applyProtection="1"/>
    <xf numFmtId="0" fontId="11" fillId="2" borderId="0" xfId="0" applyFont="1" applyFill="1" applyBorder="1" applyProtection="1"/>
    <xf numFmtId="0" fontId="11" fillId="2" borderId="1" xfId="0" applyFont="1" applyFill="1" applyBorder="1" applyProtection="1"/>
    <xf numFmtId="0" fontId="3" fillId="0" borderId="0" xfId="0" applyFont="1" applyProtection="1"/>
    <xf numFmtId="0" fontId="15" fillId="0" borderId="0" xfId="0" applyFont="1" applyProtection="1"/>
    <xf numFmtId="0" fontId="3" fillId="0" borderId="3" xfId="0" applyFont="1" applyBorder="1" applyProtection="1"/>
    <xf numFmtId="0" fontId="3" fillId="0" borderId="0" xfId="0" applyFont="1" applyBorder="1" applyProtection="1"/>
    <xf numFmtId="0" fontId="3" fillId="2" borderId="4" xfId="0" applyFont="1" applyFill="1" applyBorder="1" applyProtection="1"/>
    <xf numFmtId="0" fontId="3" fillId="2" borderId="5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6" xfId="0" applyFont="1" applyFill="1" applyBorder="1" applyProtection="1"/>
    <xf numFmtId="0" fontId="3" fillId="0" borderId="6" xfId="0" applyFont="1" applyBorder="1" applyProtection="1"/>
    <xf numFmtId="0" fontId="3" fillId="2" borderId="7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2" borderId="1" xfId="0" applyFont="1" applyFill="1" applyBorder="1" applyProtection="1"/>
    <xf numFmtId="0" fontId="3" fillId="0" borderId="1" xfId="0" applyFont="1" applyBorder="1" applyProtection="1"/>
    <xf numFmtId="0" fontId="3" fillId="2" borderId="3" xfId="0" applyFont="1" applyFill="1" applyBorder="1" applyProtection="1"/>
    <xf numFmtId="0" fontId="3" fillId="2" borderId="8" xfId="0" applyFont="1" applyFill="1" applyBorder="1" applyProtection="1"/>
    <xf numFmtId="0" fontId="3" fillId="2" borderId="3" xfId="0" applyFont="1" applyFill="1" applyBorder="1" applyAlignment="1" applyProtection="1">
      <alignment horizontal="left" vertical="top" indent="1"/>
    </xf>
    <xf numFmtId="0" fontId="3" fillId="0" borderId="8" xfId="0" applyFont="1" applyBorder="1" applyProtection="1"/>
    <xf numFmtId="0" fontId="3" fillId="3" borderId="7" xfId="0" applyFont="1" applyFill="1" applyBorder="1" applyProtection="1"/>
    <xf numFmtId="0" fontId="5" fillId="3" borderId="0" xfId="0" applyFont="1" applyFill="1" applyBorder="1" applyProtection="1"/>
    <xf numFmtId="0" fontId="3" fillId="3" borderId="0" xfId="0" applyFont="1" applyFill="1" applyBorder="1" applyProtection="1"/>
    <xf numFmtId="0" fontId="3" fillId="3" borderId="1" xfId="0" applyFont="1" applyFill="1" applyBorder="1" applyProtection="1"/>
    <xf numFmtId="0" fontId="6" fillId="0" borderId="0" xfId="0" applyFont="1" applyProtection="1"/>
    <xf numFmtId="0" fontId="6" fillId="2" borderId="7" xfId="0" applyFont="1" applyFill="1" applyBorder="1" applyProtection="1"/>
    <xf numFmtId="0" fontId="6" fillId="2" borderId="1" xfId="0" applyFont="1" applyFill="1" applyBorder="1" applyProtection="1"/>
    <xf numFmtId="0" fontId="6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Protection="1"/>
    <xf numFmtId="0" fontId="6" fillId="2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6" fillId="0" borderId="0" xfId="0" applyFont="1" applyFill="1" applyProtection="1"/>
    <xf numFmtId="0" fontId="6" fillId="0" borderId="0" xfId="0" applyFont="1" applyFill="1" applyBorder="1" applyProtection="1"/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6" fillId="2" borderId="10" xfId="0" applyFont="1" applyFill="1" applyBorder="1" applyProtection="1"/>
    <xf numFmtId="0" fontId="6" fillId="2" borderId="12" xfId="0" applyFont="1" applyFill="1" applyBorder="1" applyProtection="1"/>
    <xf numFmtId="0" fontId="6" fillId="2" borderId="8" xfId="0" applyFont="1" applyFill="1" applyBorder="1" applyProtection="1"/>
    <xf numFmtId="0" fontId="6" fillId="2" borderId="6" xfId="0" applyFont="1" applyFill="1" applyBorder="1" applyProtection="1"/>
    <xf numFmtId="0" fontId="0" fillId="0" borderId="0" xfId="0" applyFill="1" applyAlignment="1" applyProtection="1">
      <alignment horizontal="center"/>
    </xf>
    <xf numFmtId="0" fontId="6" fillId="2" borderId="0" xfId="0" applyFont="1" applyFill="1" applyBorder="1" applyAlignment="1" applyProtection="1"/>
    <xf numFmtId="0" fontId="6" fillId="0" borderId="0" xfId="0" applyFont="1" applyBorder="1" applyProtection="1"/>
    <xf numFmtId="0" fontId="6" fillId="3" borderId="0" xfId="0" applyFont="1" applyFill="1" applyBorder="1" applyProtection="1"/>
    <xf numFmtId="0" fontId="12" fillId="2" borderId="0" xfId="0" applyFont="1" applyFill="1" applyProtection="1"/>
    <xf numFmtId="0" fontId="5" fillId="2" borderId="5" xfId="0" applyFont="1" applyFill="1" applyBorder="1" applyAlignment="1" applyProtection="1">
      <alignment horizontal="left" indent="1"/>
    </xf>
    <xf numFmtId="0" fontId="6" fillId="3" borderId="7" xfId="0" applyFont="1" applyFill="1" applyBorder="1" applyProtection="1"/>
    <xf numFmtId="0" fontId="6" fillId="3" borderId="1" xfId="0" applyFont="1" applyFill="1" applyBorder="1" applyProtection="1"/>
    <xf numFmtId="0" fontId="3" fillId="2" borderId="0" xfId="0" applyFont="1" applyFill="1" applyProtection="1"/>
    <xf numFmtId="0" fontId="19" fillId="2" borderId="0" xfId="0" applyFont="1" applyFill="1" applyBorder="1" applyProtection="1"/>
    <xf numFmtId="0" fontId="6" fillId="2" borderId="9" xfId="0" applyFont="1" applyFill="1" applyBorder="1" applyProtection="1"/>
    <xf numFmtId="0" fontId="6" fillId="2" borderId="25" xfId="0" applyFont="1" applyFill="1" applyBorder="1" applyProtection="1"/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14" fillId="2" borderId="0" xfId="0" applyFont="1" applyFill="1" applyBorder="1" applyProtection="1"/>
    <xf numFmtId="0" fontId="9" fillId="0" borderId="0" xfId="0" applyFont="1" applyProtection="1"/>
    <xf numFmtId="0" fontId="9" fillId="4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Protection="1"/>
    <xf numFmtId="0" fontId="17" fillId="0" borderId="1" xfId="0" applyFont="1" applyBorder="1" applyProtection="1"/>
    <xf numFmtId="0" fontId="6" fillId="2" borderId="7" xfId="0" applyFont="1" applyFill="1" applyBorder="1" applyAlignment="1" applyProtection="1">
      <alignment horizontal="left" indent="1"/>
    </xf>
    <xf numFmtId="0" fontId="3" fillId="2" borderId="2" xfId="0" applyFont="1" applyFill="1" applyBorder="1" applyProtection="1"/>
    <xf numFmtId="0" fontId="6" fillId="2" borderId="27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6" fillId="2" borderId="28" xfId="0" applyFont="1" applyFill="1" applyBorder="1" applyAlignment="1" applyProtection="1">
      <alignment horizontal="center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9" xfId="0" applyFont="1" applyFill="1" applyBorder="1" applyAlignment="1" applyProtection="1">
      <alignment horizontal="center" vertical="center"/>
    </xf>
    <xf numFmtId="0" fontId="6" fillId="2" borderId="30" xfId="0" applyFont="1" applyFill="1" applyBorder="1"/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right"/>
    </xf>
    <xf numFmtId="0" fontId="11" fillId="2" borderId="7" xfId="0" applyFont="1" applyFill="1" applyBorder="1" applyProtection="1"/>
    <xf numFmtId="0" fontId="11" fillId="0" borderId="0" xfId="0" applyFont="1" applyBorder="1" applyProtection="1"/>
    <xf numFmtId="0" fontId="11" fillId="0" borderId="0" xfId="0" applyFont="1" applyProtection="1"/>
    <xf numFmtId="0" fontId="6" fillId="2" borderId="0" xfId="0" quotePrefix="1" applyFont="1" applyFill="1" applyBorder="1" applyAlignment="1" applyProtection="1">
      <alignment horizontal="center"/>
    </xf>
    <xf numFmtId="0" fontId="6" fillId="2" borderId="0" xfId="0" quotePrefix="1" applyFont="1" applyFill="1" applyBorder="1" applyAlignment="1" applyProtection="1">
      <alignment horizontal="center" vertical="center"/>
    </xf>
    <xf numFmtId="0" fontId="11" fillId="3" borderId="0" xfId="0" applyFont="1" applyFill="1" applyBorder="1" applyProtection="1"/>
    <xf numFmtId="0" fontId="11" fillId="2" borderId="30" xfId="0" applyFont="1" applyFill="1" applyBorder="1" applyProtection="1"/>
    <xf numFmtId="0" fontId="6" fillId="2" borderId="30" xfId="0" applyFont="1" applyFill="1" applyBorder="1" applyProtection="1"/>
    <xf numFmtId="0" fontId="11" fillId="2" borderId="36" xfId="0" applyFont="1" applyFill="1" applyBorder="1" applyAlignment="1">
      <alignment horizontal="center" vertical="center"/>
    </xf>
    <xf numFmtId="0" fontId="6" fillId="2" borderId="37" xfId="0" applyFont="1" applyFill="1" applyBorder="1"/>
    <xf numFmtId="0" fontId="4" fillId="2" borderId="0" xfId="1" applyFill="1" applyBorder="1" applyAlignment="1" applyProtection="1">
      <protection locked="0"/>
    </xf>
    <xf numFmtId="0" fontId="21" fillId="2" borderId="0" xfId="0" applyFont="1" applyFill="1" applyBorder="1" applyProtection="1">
      <protection locked="0"/>
    </xf>
    <xf numFmtId="0" fontId="4" fillId="2" borderId="0" xfId="1" applyFill="1" applyAlignment="1" applyProtection="1">
      <protection locked="0"/>
    </xf>
    <xf numFmtId="0" fontId="21" fillId="0" borderId="0" xfId="0" applyFont="1" applyProtection="1">
      <protection locked="0"/>
    </xf>
    <xf numFmtId="0" fontId="4" fillId="2" borderId="0" xfId="1" applyFont="1" applyFill="1" applyAlignment="1" applyProtection="1">
      <protection locked="0"/>
    </xf>
    <xf numFmtId="0" fontId="28" fillId="2" borderId="0" xfId="0" applyFont="1" applyFill="1" applyBorder="1" applyProtection="1"/>
    <xf numFmtId="0" fontId="30" fillId="2" borderId="0" xfId="0" applyFont="1" applyFill="1" applyBorder="1" applyProtection="1"/>
    <xf numFmtId="0" fontId="28" fillId="2" borderId="7" xfId="0" applyFont="1" applyFill="1" applyBorder="1" applyProtection="1"/>
    <xf numFmtId="0" fontId="28" fillId="2" borderId="6" xfId="0" applyFont="1" applyFill="1" applyBorder="1" applyProtection="1"/>
    <xf numFmtId="0" fontId="28" fillId="2" borderId="0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left" indent="1"/>
    </xf>
    <xf numFmtId="0" fontId="28" fillId="2" borderId="27" xfId="0" applyFont="1" applyFill="1" applyBorder="1" applyAlignment="1" applyProtection="1">
      <alignment horizontal="center"/>
    </xf>
    <xf numFmtId="0" fontId="28" fillId="2" borderId="1" xfId="0" applyFont="1" applyFill="1" applyBorder="1" applyAlignment="1" applyProtection="1">
      <alignment horizontal="center"/>
    </xf>
    <xf numFmtId="0" fontId="28" fillId="2" borderId="38" xfId="0" applyFont="1" applyFill="1" applyBorder="1" applyAlignment="1" applyProtection="1">
      <alignment horizontal="center"/>
    </xf>
    <xf numFmtId="0" fontId="28" fillId="2" borderId="28" xfId="0" applyFont="1" applyFill="1" applyBorder="1" applyAlignment="1" applyProtection="1">
      <alignment horizontal="center"/>
    </xf>
    <xf numFmtId="0" fontId="28" fillId="2" borderId="0" xfId="0" applyFont="1" applyFill="1" applyBorder="1"/>
    <xf numFmtId="0" fontId="31" fillId="2" borderId="0" xfId="0" applyFont="1" applyFill="1" applyBorder="1"/>
    <xf numFmtId="0" fontId="19" fillId="2" borderId="0" xfId="0" applyFont="1" applyFill="1" applyBorder="1"/>
    <xf numFmtId="0" fontId="28" fillId="2" borderId="9" xfId="0" applyFont="1" applyFill="1" applyBorder="1"/>
    <xf numFmtId="0" fontId="28" fillId="2" borderId="4" xfId="0" applyFont="1" applyFill="1" applyBorder="1"/>
    <xf numFmtId="0" fontId="28" fillId="2" borderId="0" xfId="0" applyFont="1" applyFill="1" applyBorder="1" applyAlignment="1" applyProtection="1">
      <alignment horizontal="right"/>
    </xf>
    <xf numFmtId="0" fontId="28" fillId="2" borderId="0" xfId="0" applyFont="1" applyFill="1" applyBorder="1" applyAlignment="1" applyProtection="1"/>
    <xf numFmtId="0" fontId="28" fillId="2" borderId="10" xfId="0" applyFont="1" applyFill="1" applyBorder="1" applyProtection="1"/>
    <xf numFmtId="0" fontId="3" fillId="2" borderId="1" xfId="0" applyFont="1" applyFill="1" applyBorder="1" applyAlignment="1">
      <alignment horizontal="left" vertical="top" indent="1"/>
    </xf>
    <xf numFmtId="0" fontId="17" fillId="0" borderId="0" xfId="0" applyFont="1" applyBorder="1" applyProtection="1"/>
    <xf numFmtId="0" fontId="18" fillId="2" borderId="4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221" fontId="3" fillId="4" borderId="22" xfId="0" applyNumberFormat="1" applyFont="1" applyFill="1" applyBorder="1" applyAlignment="1" applyProtection="1">
      <alignment horizontal="center" vertical="center"/>
      <protection locked="0"/>
    </xf>
    <xf numFmtId="221" fontId="3" fillId="4" borderId="9" xfId="0" applyNumberFormat="1" applyFont="1" applyFill="1" applyBorder="1" applyAlignment="1" applyProtection="1">
      <alignment horizontal="center" vertical="center"/>
      <protection locked="0"/>
    </xf>
    <xf numFmtId="221" fontId="3" fillId="4" borderId="23" xfId="0" applyNumberFormat="1" applyFont="1" applyFill="1" applyBorder="1" applyAlignment="1" applyProtection="1">
      <alignment horizontal="center" vertical="center"/>
      <protection locked="0"/>
    </xf>
    <xf numFmtId="221" fontId="3" fillId="4" borderId="24" xfId="0" applyNumberFormat="1" applyFont="1" applyFill="1" applyBorder="1" applyAlignment="1" applyProtection="1">
      <alignment horizontal="center" vertical="center"/>
      <protection locked="0"/>
    </xf>
    <xf numFmtId="221" fontId="3" fillId="4" borderId="10" xfId="0" applyNumberFormat="1" applyFont="1" applyFill="1" applyBorder="1" applyAlignment="1" applyProtection="1">
      <alignment horizontal="center" vertical="center"/>
      <protection locked="0"/>
    </xf>
    <xf numFmtId="221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9" fillId="4" borderId="9" xfId="0" applyFont="1" applyFill="1" applyBorder="1" applyAlignment="1" applyProtection="1">
      <alignment horizontal="left"/>
      <protection locked="0"/>
    </xf>
    <xf numFmtId="0" fontId="9" fillId="4" borderId="10" xfId="0" applyFont="1" applyFill="1" applyBorder="1" applyAlignment="1" applyProtection="1">
      <alignment horizontal="left"/>
      <protection locked="0"/>
    </xf>
    <xf numFmtId="0" fontId="9" fillId="4" borderId="0" xfId="0" applyFont="1" applyFill="1" applyBorder="1" applyAlignment="1" applyProtection="1">
      <alignment horizontal="left"/>
      <protection locked="0"/>
    </xf>
    <xf numFmtId="221" fontId="9" fillId="4" borderId="22" xfId="0" applyNumberFormat="1" applyFont="1" applyFill="1" applyBorder="1" applyAlignment="1" applyProtection="1">
      <alignment horizontal="center" vertical="center"/>
      <protection locked="0"/>
    </xf>
    <xf numFmtId="221" fontId="9" fillId="4" borderId="23" xfId="0" applyNumberFormat="1" applyFont="1" applyFill="1" applyBorder="1" applyAlignment="1" applyProtection="1">
      <alignment horizontal="center" vertical="center"/>
      <protection locked="0"/>
    </xf>
    <xf numFmtId="221" fontId="9" fillId="4" borderId="24" xfId="0" applyNumberFormat="1" applyFont="1" applyFill="1" applyBorder="1" applyAlignment="1" applyProtection="1">
      <alignment horizontal="center" vertical="center"/>
      <protection locked="0"/>
    </xf>
    <xf numFmtId="221" fontId="9" fillId="4" borderId="25" xfId="0" applyNumberFormat="1" applyFont="1" applyFill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Protection="1"/>
    <xf numFmtId="0" fontId="11" fillId="2" borderId="1" xfId="0" applyFont="1" applyFill="1" applyBorder="1" applyProtection="1"/>
    <xf numFmtId="0" fontId="6" fillId="2" borderId="0" xfId="0" applyFont="1" applyFill="1" applyBorder="1" applyProtection="1"/>
    <xf numFmtId="0" fontId="9" fillId="4" borderId="39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9" fillId="4" borderId="30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right"/>
    </xf>
    <xf numFmtId="0" fontId="11" fillId="2" borderId="0" xfId="0" applyFont="1" applyFill="1" applyBorder="1" applyAlignment="1" applyProtection="1">
      <alignment horizontal="left"/>
    </xf>
    <xf numFmtId="0" fontId="28" fillId="2" borderId="0" xfId="0" applyFont="1" applyFill="1" applyBorder="1" applyAlignment="1" applyProtection="1">
      <alignment horizontal="right" vertical="center"/>
    </xf>
    <xf numFmtId="0" fontId="20" fillId="2" borderId="7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8" fillId="2" borderId="38" xfId="0" applyFont="1" applyFill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7" fillId="4" borderId="22" xfId="0" applyFont="1" applyFill="1" applyBorder="1" applyAlignment="1" applyProtection="1">
      <protection locked="0"/>
    </xf>
    <xf numFmtId="0" fontId="0" fillId="4" borderId="9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7" fillId="4" borderId="40" xfId="0" applyFont="1" applyFill="1" applyBorder="1" applyAlignment="1" applyProtection="1">
      <protection locked="0"/>
    </xf>
    <xf numFmtId="0" fontId="0" fillId="4" borderId="35" xfId="0" applyFill="1" applyBorder="1" applyAlignment="1" applyProtection="1">
      <protection locked="0"/>
    </xf>
    <xf numFmtId="0" fontId="7" fillId="4" borderId="41" xfId="0" applyFont="1" applyFill="1" applyBorder="1" applyAlignment="1" applyProtection="1">
      <protection locked="0"/>
    </xf>
    <xf numFmtId="0" fontId="0" fillId="4" borderId="33" xfId="0" applyFill="1" applyBorder="1" applyAlignment="1" applyProtection="1">
      <protection locked="0"/>
    </xf>
    <xf numFmtId="0" fontId="0" fillId="4" borderId="34" xfId="0" applyFill="1" applyBorder="1" applyAlignment="1" applyProtection="1">
      <protection locked="0"/>
    </xf>
    <xf numFmtId="0" fontId="23" fillId="2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2" borderId="30" xfId="0" applyFont="1" applyFill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5" fillId="2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221" fontId="9" fillId="4" borderId="9" xfId="0" applyNumberFormat="1" applyFont="1" applyFill="1" applyBorder="1" applyAlignment="1" applyProtection="1">
      <alignment horizontal="center" vertical="center"/>
      <protection locked="0"/>
    </xf>
    <xf numFmtId="221" fontId="9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4" borderId="40" xfId="0" applyFont="1" applyFill="1" applyBorder="1" applyAlignment="1" applyProtection="1">
      <alignment horizontal="center" vertical="center"/>
      <protection locked="0"/>
    </xf>
    <xf numFmtId="0" fontId="9" fillId="4" borderId="35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</xf>
    <xf numFmtId="0" fontId="9" fillId="4" borderId="42" xfId="0" applyFont="1" applyFill="1" applyBorder="1" applyAlignment="1" applyProtection="1">
      <alignment horizontal="left" vertical="center"/>
      <protection locked="0"/>
    </xf>
    <xf numFmtId="0" fontId="9" fillId="4" borderId="21" xfId="0" applyFont="1" applyFill="1" applyBorder="1" applyAlignment="1" applyProtection="1">
      <alignment horizontal="left" vertical="center"/>
      <protection locked="0"/>
    </xf>
    <xf numFmtId="0" fontId="9" fillId="4" borderId="33" xfId="0" applyFont="1" applyFill="1" applyBorder="1" applyAlignment="1" applyProtection="1">
      <alignment horizontal="left" vertical="center"/>
      <protection locked="0"/>
    </xf>
    <xf numFmtId="221" fontId="9" fillId="4" borderId="42" xfId="0" applyNumberFormat="1" applyFont="1" applyFill="1" applyBorder="1" applyAlignment="1" applyProtection="1">
      <alignment horizontal="center" vertical="center"/>
      <protection locked="0"/>
    </xf>
    <xf numFmtId="221" fontId="9" fillId="4" borderId="33" xfId="0" applyNumberFormat="1" applyFont="1" applyFill="1" applyBorder="1" applyAlignment="1" applyProtection="1">
      <alignment horizontal="center" vertical="center"/>
      <protection locked="0"/>
    </xf>
    <xf numFmtId="221" fontId="9" fillId="4" borderId="21" xfId="0" applyNumberFormat="1" applyFont="1" applyFill="1" applyBorder="1" applyAlignment="1" applyProtection="1">
      <alignment horizontal="center" vertical="center"/>
      <protection locked="0"/>
    </xf>
    <xf numFmtId="221" fontId="9" fillId="4" borderId="45" xfId="0" applyNumberFormat="1" applyFont="1" applyFill="1" applyBorder="1" applyAlignment="1" applyProtection="1">
      <alignment horizontal="center" vertical="center"/>
      <protection locked="0"/>
    </xf>
    <xf numFmtId="221" fontId="9" fillId="4" borderId="46" xfId="0" applyNumberFormat="1" applyFont="1" applyFill="1" applyBorder="1" applyAlignment="1" applyProtection="1">
      <alignment horizontal="center" vertical="center"/>
      <protection locked="0"/>
    </xf>
    <xf numFmtId="221" fontId="9" fillId="4" borderId="47" xfId="0" applyNumberFormat="1" applyFont="1" applyFill="1" applyBorder="1" applyAlignment="1" applyProtection="1">
      <alignment horizontal="center" vertical="center"/>
      <protection locked="0"/>
    </xf>
    <xf numFmtId="0" fontId="9" fillId="4" borderId="45" xfId="0" applyFont="1" applyFill="1" applyBorder="1" applyAlignment="1" applyProtection="1">
      <alignment horizontal="left" vertical="center"/>
      <protection locked="0"/>
    </xf>
    <xf numFmtId="0" fontId="9" fillId="4" borderId="47" xfId="0" applyFont="1" applyFill="1" applyBorder="1" applyAlignment="1" applyProtection="1">
      <alignment horizontal="left" vertical="center"/>
      <protection locked="0"/>
    </xf>
    <xf numFmtId="0" fontId="9" fillId="4" borderId="46" xfId="0" applyFont="1" applyFill="1" applyBorder="1" applyAlignment="1" applyProtection="1">
      <alignment horizontal="left" vertical="center"/>
      <protection locked="0"/>
    </xf>
    <xf numFmtId="0" fontId="28" fillId="2" borderId="43" xfId="0" applyFont="1" applyFill="1" applyBorder="1" applyAlignment="1" applyProtection="1">
      <alignment horizontal="center"/>
    </xf>
    <xf numFmtId="0" fontId="6" fillId="2" borderId="37" xfId="0" applyFont="1" applyFill="1" applyBorder="1" applyAlignment="1" applyProtection="1">
      <alignment horizontal="center"/>
    </xf>
    <xf numFmtId="0" fontId="6" fillId="2" borderId="44" xfId="0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2" borderId="38" xfId="0" applyFont="1" applyFill="1" applyBorder="1" applyAlignment="1" applyProtection="1">
      <alignment vertical="center" textRotation="90"/>
    </xf>
    <xf numFmtId="0" fontId="6" fillId="2" borderId="27" xfId="0" applyFont="1" applyFill="1" applyBorder="1" applyAlignment="1" applyProtection="1">
      <alignment vertical="center" textRotation="90"/>
    </xf>
    <xf numFmtId="0" fontId="6" fillId="2" borderId="28" xfId="0" applyFont="1" applyFill="1" applyBorder="1" applyAlignment="1" applyProtection="1">
      <alignment vertical="center" textRotation="90"/>
    </xf>
    <xf numFmtId="0" fontId="28" fillId="2" borderId="44" xfId="0" applyFont="1" applyFill="1" applyBorder="1" applyAlignment="1" applyProtection="1">
      <alignment horizontal="center"/>
    </xf>
    <xf numFmtId="0" fontId="29" fillId="2" borderId="0" xfId="0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/>
    </xf>
    <xf numFmtId="0" fontId="28" fillId="2" borderId="4" xfId="0" applyFont="1" applyFill="1" applyBorder="1" applyAlignment="1" applyProtection="1">
      <alignment horizontal="center"/>
    </xf>
    <xf numFmtId="0" fontId="28" fillId="2" borderId="5" xfId="0" applyFont="1" applyFill="1" applyBorder="1" applyAlignment="1" applyProtection="1">
      <alignment horizontal="center"/>
    </xf>
    <xf numFmtId="0" fontId="28" fillId="2" borderId="6" xfId="0" applyFont="1" applyFill="1" applyBorder="1" applyAlignment="1" applyProtection="1">
      <alignment horizontal="center"/>
    </xf>
    <xf numFmtId="0" fontId="6" fillId="2" borderId="26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8" fillId="2" borderId="0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6" fillId="4" borderId="22" xfId="0" applyFont="1" applyFill="1" applyBorder="1" applyProtection="1">
      <protection locked="0"/>
    </xf>
    <xf numFmtId="0" fontId="6" fillId="4" borderId="9" xfId="0" applyFont="1" applyFill="1" applyBorder="1" applyProtection="1">
      <protection locked="0"/>
    </xf>
    <xf numFmtId="0" fontId="6" fillId="4" borderId="23" xfId="0" applyFont="1" applyFill="1" applyBorder="1" applyProtection="1">
      <protection locked="0"/>
    </xf>
    <xf numFmtId="0" fontId="6" fillId="4" borderId="24" xfId="0" applyFont="1" applyFill="1" applyBorder="1" applyProtection="1">
      <protection locked="0"/>
    </xf>
    <xf numFmtId="0" fontId="6" fillId="4" borderId="10" xfId="0" applyFont="1" applyFill="1" applyBorder="1" applyProtection="1">
      <protection locked="0"/>
    </xf>
    <xf numFmtId="0" fontId="6" fillId="4" borderId="25" xfId="0" applyFont="1" applyFill="1" applyBorder="1" applyProtection="1">
      <protection locked="0"/>
    </xf>
    <xf numFmtId="0" fontId="11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6" fillId="2" borderId="54" xfId="0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4" borderId="0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3" fillId="4" borderId="10" xfId="0" applyFont="1" applyFill="1" applyBorder="1" applyProtection="1">
      <protection locked="0"/>
    </xf>
    <xf numFmtId="0" fontId="6" fillId="4" borderId="22" xfId="0" applyFont="1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 applyProtection="1">
      <alignment horizontal="center" vertical="center"/>
      <protection locked="0"/>
    </xf>
    <xf numFmtId="0" fontId="26" fillId="4" borderId="26" xfId="0" applyFont="1" applyFill="1" applyBorder="1" applyAlignment="1" applyProtection="1">
      <alignment horizontal="center" vertical="center"/>
      <protection locked="0"/>
    </xf>
    <xf numFmtId="0" fontId="26" fillId="4" borderId="25" xfId="0" applyFont="1" applyFill="1" applyBorder="1" applyAlignment="1" applyProtection="1">
      <alignment horizontal="center" vertical="center"/>
      <protection locked="0"/>
    </xf>
    <xf numFmtId="0" fontId="9" fillId="4" borderId="57" xfId="0" applyFont="1" applyFill="1" applyBorder="1" applyAlignment="1" applyProtection="1">
      <alignment horizontal="center" vertical="center"/>
      <protection locked="0"/>
    </xf>
    <xf numFmtId="0" fontId="26" fillId="4" borderId="23" xfId="0" applyFont="1" applyFill="1" applyBorder="1" applyAlignment="1" applyProtection="1">
      <alignment horizontal="center" vertical="center"/>
      <protection locked="0"/>
    </xf>
    <xf numFmtId="0" fontId="26" fillId="4" borderId="2" xfId="0" applyFont="1" applyFill="1" applyBorder="1" applyAlignment="1" applyProtection="1">
      <alignment horizontal="center" vertical="center"/>
      <protection locked="0"/>
    </xf>
    <xf numFmtId="0" fontId="26" fillId="4" borderId="18" xfId="0" applyFont="1" applyFill="1" applyBorder="1" applyAlignment="1" applyProtection="1">
      <alignment horizontal="center" vertical="center"/>
      <protection locked="0"/>
    </xf>
    <xf numFmtId="0" fontId="26" fillId="4" borderId="11" xfId="0" applyFont="1" applyFill="1" applyBorder="1" applyAlignment="1" applyProtection="1">
      <alignment horizontal="center" vertical="center"/>
      <protection locked="0"/>
    </xf>
    <xf numFmtId="0" fontId="26" fillId="4" borderId="60" xfId="0" applyFont="1" applyFill="1" applyBorder="1" applyAlignment="1" applyProtection="1">
      <alignment horizontal="center" vertical="center"/>
      <protection locked="0"/>
    </xf>
    <xf numFmtId="0" fontId="26" fillId="4" borderId="8" xfId="0" applyFont="1" applyFill="1" applyBorder="1" applyAlignment="1" applyProtection="1">
      <alignment horizontal="center" vertical="center"/>
      <protection locked="0"/>
    </xf>
    <xf numFmtId="0" fontId="9" fillId="4" borderId="59" xfId="0" applyFont="1" applyFill="1" applyBorder="1" applyAlignment="1" applyProtection="1">
      <alignment horizontal="center" vertical="center"/>
      <protection locked="0"/>
    </xf>
    <xf numFmtId="0" fontId="26" fillId="4" borderId="6" xfId="0" applyFont="1" applyFill="1" applyBorder="1" applyAlignment="1" applyProtection="1">
      <alignment horizontal="center" vertical="center"/>
      <protection locked="0"/>
    </xf>
    <xf numFmtId="0" fontId="26" fillId="4" borderId="24" xfId="0" applyFont="1" applyFill="1" applyBorder="1" applyAlignment="1" applyProtection="1">
      <alignment horizontal="center" vertical="center"/>
      <protection locked="0"/>
    </xf>
    <xf numFmtId="0" fontId="26" fillId="4" borderId="12" xfId="0" applyFont="1" applyFill="1" applyBorder="1" applyAlignment="1" applyProtection="1">
      <alignment horizontal="center" vertical="center"/>
      <protection locked="0"/>
    </xf>
    <xf numFmtId="0" fontId="11" fillId="2" borderId="6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6" fillId="4" borderId="40" xfId="0" applyFont="1" applyFill="1" applyBorder="1" applyAlignment="1" applyProtection="1">
      <protection locked="0"/>
    </xf>
    <xf numFmtId="0" fontId="6" fillId="4" borderId="35" xfId="0" applyFont="1" applyFill="1" applyBorder="1" applyAlignment="1" applyProtection="1">
      <protection locked="0"/>
    </xf>
    <xf numFmtId="0" fontId="28" fillId="2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Protection="1">
      <protection locked="0"/>
    </xf>
    <xf numFmtId="0" fontId="9" fillId="4" borderId="10" xfId="0" applyFont="1" applyFill="1" applyBorder="1" applyProtection="1">
      <protection locked="0"/>
    </xf>
    <xf numFmtId="0" fontId="9" fillId="4" borderId="9" xfId="0" applyFont="1" applyFill="1" applyBorder="1" applyProtection="1">
      <protection locked="0"/>
    </xf>
    <xf numFmtId="0" fontId="6" fillId="2" borderId="0" xfId="0" quotePrefix="1" applyFont="1" applyFill="1" applyBorder="1" applyAlignment="1" applyProtection="1">
      <alignment horizontal="center" vertical="center"/>
    </xf>
    <xf numFmtId="0" fontId="6" fillId="2" borderId="0" xfId="0" quotePrefix="1" applyFont="1" applyFill="1" applyBorder="1" applyAlignment="1" applyProtection="1">
      <alignment horizontal="center"/>
    </xf>
    <xf numFmtId="0" fontId="28" fillId="2" borderId="0" xfId="0" applyFont="1" applyFill="1" applyBorder="1" applyProtection="1"/>
    <xf numFmtId="0" fontId="28" fillId="2" borderId="0" xfId="0" applyFont="1" applyFill="1" applyBorder="1" applyAlignment="1" applyProtection="1">
      <alignment horizontal="left"/>
    </xf>
    <xf numFmtId="221" fontId="6" fillId="4" borderId="22" xfId="0" applyNumberFormat="1" applyFont="1" applyFill="1" applyBorder="1" applyAlignment="1" applyProtection="1">
      <alignment horizontal="center" vertical="center"/>
      <protection locked="0"/>
    </xf>
    <xf numFmtId="221" fontId="6" fillId="4" borderId="9" xfId="0" applyNumberFormat="1" applyFont="1" applyFill="1" applyBorder="1" applyAlignment="1" applyProtection="1">
      <alignment horizontal="center" vertical="center"/>
      <protection locked="0"/>
    </xf>
    <xf numFmtId="221" fontId="6" fillId="4" borderId="23" xfId="0" applyNumberFormat="1" applyFont="1" applyFill="1" applyBorder="1" applyAlignment="1" applyProtection="1">
      <alignment horizontal="center" vertical="center"/>
      <protection locked="0"/>
    </xf>
    <xf numFmtId="221" fontId="6" fillId="4" borderId="24" xfId="0" applyNumberFormat="1" applyFont="1" applyFill="1" applyBorder="1" applyAlignment="1" applyProtection="1">
      <alignment horizontal="center" vertical="center"/>
      <protection locked="0"/>
    </xf>
    <xf numFmtId="221" fontId="6" fillId="4" borderId="10" xfId="0" applyNumberFormat="1" applyFont="1" applyFill="1" applyBorder="1" applyAlignment="1" applyProtection="1">
      <alignment horizontal="center" vertical="center"/>
      <protection locked="0"/>
    </xf>
    <xf numFmtId="221" fontId="6" fillId="4" borderId="25" xfId="0" applyNumberFormat="1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3" fillId="4" borderId="9" xfId="0" applyFont="1" applyFill="1" applyBorder="1" applyProtection="1">
      <protection locked="0"/>
    </xf>
    <xf numFmtId="221" fontId="9" fillId="4" borderId="0" xfId="0" applyNumberFormat="1" applyFont="1" applyFill="1" applyBorder="1" applyAlignment="1" applyProtection="1">
      <alignment horizontal="left"/>
      <protection locked="0"/>
    </xf>
    <xf numFmtId="221" fontId="9" fillId="4" borderId="10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ปกติ" xfId="0" builtinId="0"/>
  </cellStyles>
  <dxfs count="10"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solid"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19050</xdr:colOff>
      <xdr:row>2</xdr:row>
      <xdr:rowOff>123825</xdr:rowOff>
    </xdr:from>
    <xdr:to>
      <xdr:col>10</xdr:col>
      <xdr:colOff>533400</xdr:colOff>
      <xdr:row>8</xdr:row>
      <xdr:rowOff>85725</xdr:rowOff>
    </xdr:to>
    <xdr:pic>
      <xdr:nvPicPr>
        <xdr:cNvPr id="9232" name="Picture 2" descr="FIVB_Formal_black_plain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7075" y="285750"/>
          <a:ext cx="15906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31</xdr:col>
      <xdr:colOff>95250</xdr:colOff>
      <xdr:row>1</xdr:row>
      <xdr:rowOff>57150</xdr:rowOff>
    </xdr:from>
    <xdr:to>
      <xdr:col>40</xdr:col>
      <xdr:colOff>19050</xdr:colOff>
      <xdr:row>5</xdr:row>
      <xdr:rowOff>19050</xdr:rowOff>
    </xdr:to>
    <xdr:pic>
      <xdr:nvPicPr>
        <xdr:cNvPr id="4160" name="Picture 2" descr="FIVB_Guard_black_plain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24450" y="352425"/>
          <a:ext cx="9810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933450</xdr:colOff>
      <xdr:row>1</xdr:row>
      <xdr:rowOff>57150</xdr:rowOff>
    </xdr:from>
    <xdr:to>
      <xdr:col>13</xdr:col>
      <xdr:colOff>133350</xdr:colOff>
      <xdr:row>5</xdr:row>
      <xdr:rowOff>19050</xdr:rowOff>
    </xdr:to>
    <xdr:pic>
      <xdr:nvPicPr>
        <xdr:cNvPr id="3091" name="Picture 2" descr="FIVB_Guard_black_plain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100" y="390525"/>
          <a:ext cx="9906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0</xdr:colOff>
      <xdr:row>1</xdr:row>
      <xdr:rowOff>66675</xdr:rowOff>
    </xdr:from>
    <xdr:to>
      <xdr:col>28</xdr:col>
      <xdr:colOff>66675</xdr:colOff>
      <xdr:row>4</xdr:row>
      <xdr:rowOff>161925</xdr:rowOff>
    </xdr:to>
    <xdr:pic>
      <xdr:nvPicPr>
        <xdr:cNvPr id="6201" name="Picture 2" descr="FIVB_Guard_black_plain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371475"/>
          <a:ext cx="9906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552450</xdr:colOff>
      <xdr:row>1</xdr:row>
      <xdr:rowOff>57150</xdr:rowOff>
    </xdr:from>
    <xdr:to>
      <xdr:col>20</xdr:col>
      <xdr:colOff>247650</xdr:colOff>
      <xdr:row>5</xdr:row>
      <xdr:rowOff>0</xdr:rowOff>
    </xdr:to>
    <xdr:pic>
      <xdr:nvPicPr>
        <xdr:cNvPr id="7490" name="Picture 2" descr="FIVB_Guard_black_plain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34350" y="314325"/>
          <a:ext cx="9906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47625</xdr:colOff>
      <xdr:row>2</xdr:row>
      <xdr:rowOff>0</xdr:rowOff>
    </xdr:from>
    <xdr:to>
      <xdr:col>30</xdr:col>
      <xdr:colOff>66675</xdr:colOff>
      <xdr:row>4</xdr:row>
      <xdr:rowOff>171450</xdr:rowOff>
    </xdr:to>
    <xdr:pic>
      <xdr:nvPicPr>
        <xdr:cNvPr id="5426" name="Picture 2" descr="FIVB_Guard_black_plain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0" y="361950"/>
          <a:ext cx="9906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23</xdr:col>
      <xdr:colOff>161925</xdr:colOff>
      <xdr:row>2</xdr:row>
      <xdr:rowOff>0</xdr:rowOff>
    </xdr:from>
    <xdr:to>
      <xdr:col>27</xdr:col>
      <xdr:colOff>152400</xdr:colOff>
      <xdr:row>4</xdr:row>
      <xdr:rowOff>171450</xdr:rowOff>
    </xdr:to>
    <xdr:pic>
      <xdr:nvPicPr>
        <xdr:cNvPr id="11495" name="Picture 2" descr="FIVB_Guard_black_plain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" y="361950"/>
          <a:ext cx="9810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35</xdr:col>
      <xdr:colOff>95250</xdr:colOff>
      <xdr:row>1</xdr:row>
      <xdr:rowOff>47625</xdr:rowOff>
    </xdr:from>
    <xdr:to>
      <xdr:col>43</xdr:col>
      <xdr:colOff>85725</xdr:colOff>
      <xdr:row>4</xdr:row>
      <xdr:rowOff>142875</xdr:rowOff>
    </xdr:to>
    <xdr:pic>
      <xdr:nvPicPr>
        <xdr:cNvPr id="1330" name="Picture 2" descr="FIVB_Guard_black_plain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352425"/>
          <a:ext cx="10001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8"/>
  </sheetPr>
  <dimension ref="B1:L51"/>
  <sheetViews>
    <sheetView showGridLines="0" showRowColHeaders="0" topLeftCell="A20" zoomScale="125" zoomScaleNormal="125" workbookViewId="0">
      <selection activeCell="E37" sqref="E37"/>
    </sheetView>
  </sheetViews>
  <sheetFormatPr defaultColWidth="11" defaultRowHeight="12.75"/>
  <cols>
    <col min="1" max="1" width="2" style="66" customWidth="1"/>
    <col min="2" max="2" width="1.25" style="66" customWidth="1"/>
    <col min="3" max="3" width="4.5" style="66" customWidth="1"/>
    <col min="4" max="4" width="1.375" style="66" customWidth="1"/>
    <col min="5" max="5" width="11" style="66" customWidth="1"/>
    <col min="6" max="6" width="2" style="66" customWidth="1"/>
    <col min="7" max="7" width="7" style="66" customWidth="1"/>
    <col min="8" max="8" width="2.5" style="66" customWidth="1"/>
    <col min="9" max="9" width="11" style="66" customWidth="1"/>
    <col min="10" max="10" width="14.125" style="66" customWidth="1"/>
    <col min="11" max="16384" width="11" style="66"/>
  </cols>
  <sheetData>
    <row r="1" spans="2:12" hidden="1">
      <c r="E1" s="177">
        <v>1</v>
      </c>
    </row>
    <row r="3" spans="2:12">
      <c r="B3" s="81"/>
      <c r="C3" s="82"/>
      <c r="D3" s="82"/>
      <c r="E3" s="82"/>
      <c r="F3" s="82"/>
      <c r="G3" s="82"/>
      <c r="H3" s="82"/>
      <c r="I3" s="82"/>
      <c r="J3" s="82"/>
      <c r="K3" s="83"/>
    </row>
    <row r="4" spans="2:12" ht="18">
      <c r="B4" s="69"/>
      <c r="C4" s="84"/>
      <c r="D4" s="84"/>
      <c r="E4" s="77" t="s">
        <v>448</v>
      </c>
      <c r="F4" s="84"/>
      <c r="G4" s="84"/>
      <c r="H4" s="84"/>
      <c r="I4" s="84"/>
      <c r="J4" s="84"/>
      <c r="K4" s="73"/>
    </row>
    <row r="5" spans="2:12" ht="13.5">
      <c r="B5" s="69"/>
      <c r="C5" s="84"/>
      <c r="D5" s="84"/>
      <c r="E5" s="78" t="s">
        <v>453</v>
      </c>
      <c r="F5" s="84"/>
      <c r="G5" s="84"/>
      <c r="H5" s="84"/>
      <c r="I5" s="84"/>
      <c r="J5" s="84"/>
      <c r="K5" s="73"/>
    </row>
    <row r="6" spans="2:12">
      <c r="B6" s="69"/>
      <c r="C6" s="84"/>
      <c r="D6" s="84"/>
      <c r="E6" s="84"/>
      <c r="F6" s="84"/>
      <c r="G6" s="84"/>
      <c r="H6" s="84"/>
      <c r="I6" s="84"/>
      <c r="J6" s="84"/>
      <c r="K6" s="73"/>
    </row>
    <row r="7" spans="2:12">
      <c r="B7" s="69"/>
      <c r="C7" s="84"/>
      <c r="D7" s="84"/>
      <c r="E7" s="84"/>
      <c r="F7" s="84"/>
      <c r="G7" s="84"/>
      <c r="H7" s="84"/>
      <c r="I7" s="84"/>
      <c r="J7" s="84"/>
      <c r="K7" s="73"/>
    </row>
    <row r="8" spans="2:12">
      <c r="B8" s="69"/>
      <c r="C8" s="84"/>
      <c r="D8" s="84"/>
      <c r="E8" s="84"/>
      <c r="F8" s="84"/>
      <c r="G8" s="84"/>
      <c r="H8" s="84"/>
      <c r="I8" s="84"/>
      <c r="J8" s="84"/>
      <c r="K8" s="73"/>
    </row>
    <row r="9" spans="2:12">
      <c r="B9" s="69"/>
      <c r="C9" s="84"/>
      <c r="D9" s="84"/>
      <c r="E9" s="84"/>
      <c r="F9" s="84"/>
      <c r="G9" s="84"/>
      <c r="H9" s="84"/>
      <c r="I9" s="84"/>
      <c r="J9" s="84"/>
      <c r="K9" s="73"/>
    </row>
    <row r="10" spans="2:12">
      <c r="B10" s="69"/>
      <c r="C10" s="84"/>
      <c r="D10" s="84"/>
      <c r="E10" s="84"/>
      <c r="F10" s="84"/>
      <c r="G10" s="84"/>
      <c r="H10" s="84"/>
      <c r="I10" s="84"/>
      <c r="J10" s="84"/>
      <c r="K10" s="73"/>
    </row>
    <row r="11" spans="2:12">
      <c r="B11" s="69"/>
      <c r="C11" s="84"/>
      <c r="D11" s="84"/>
      <c r="E11" s="84"/>
      <c r="F11" s="84"/>
      <c r="G11" s="84"/>
      <c r="H11" s="84"/>
      <c r="I11" s="84"/>
      <c r="J11" s="84"/>
      <c r="K11" s="73"/>
    </row>
    <row r="12" spans="2:12">
      <c r="B12" s="69"/>
      <c r="C12" s="84"/>
      <c r="D12" s="84"/>
      <c r="E12" s="84"/>
      <c r="F12" s="84"/>
      <c r="G12" s="84"/>
      <c r="H12" s="84"/>
      <c r="I12" s="84"/>
      <c r="J12" s="84"/>
      <c r="K12" s="73"/>
    </row>
    <row r="13" spans="2:12">
      <c r="B13" s="69"/>
      <c r="C13" s="84"/>
      <c r="D13" s="84"/>
      <c r="E13" s="70"/>
      <c r="F13" s="71"/>
      <c r="G13" s="72"/>
      <c r="H13" s="84"/>
      <c r="I13" s="80" t="s">
        <v>447</v>
      </c>
      <c r="J13" s="84"/>
      <c r="K13" s="73"/>
    </row>
    <row r="14" spans="2:12">
      <c r="B14" s="69"/>
      <c r="C14" s="84"/>
      <c r="D14" s="84"/>
      <c r="E14" s="74"/>
      <c r="F14" s="75"/>
      <c r="G14" s="76"/>
      <c r="H14" s="84"/>
      <c r="I14" s="80" t="s">
        <v>294</v>
      </c>
      <c r="J14" s="84"/>
      <c r="K14" s="73"/>
    </row>
    <row r="15" spans="2:12">
      <c r="B15" s="87"/>
      <c r="C15" s="85"/>
      <c r="D15" s="85"/>
      <c r="E15" s="85"/>
      <c r="F15" s="85"/>
      <c r="G15" s="85"/>
      <c r="H15" s="85"/>
      <c r="I15" s="85"/>
      <c r="J15" s="85"/>
      <c r="K15" s="86"/>
      <c r="L15" s="79"/>
    </row>
    <row r="16" spans="2:12">
      <c r="B16" s="69"/>
      <c r="C16" s="84"/>
      <c r="D16" s="84"/>
      <c r="E16" s="84"/>
      <c r="F16" s="84"/>
      <c r="G16" s="84"/>
      <c r="H16" s="84"/>
      <c r="I16" s="84"/>
      <c r="J16" s="84"/>
      <c r="K16" s="73"/>
      <c r="L16" s="79"/>
    </row>
    <row r="17" spans="2:11" ht="15.75">
      <c r="B17" s="69"/>
      <c r="C17" s="84"/>
      <c r="D17" s="84"/>
      <c r="E17" s="65" t="s">
        <v>348</v>
      </c>
      <c r="F17" s="84"/>
      <c r="G17" s="84"/>
      <c r="H17" s="84"/>
      <c r="I17" s="84"/>
      <c r="J17" s="84"/>
      <c r="K17" s="73"/>
    </row>
    <row r="18" spans="2:11">
      <c r="B18" s="69"/>
      <c r="C18" s="84"/>
      <c r="D18" s="84"/>
      <c r="E18" s="67" t="s">
        <v>443</v>
      </c>
      <c r="F18" s="84"/>
      <c r="G18" s="84"/>
      <c r="H18" s="84"/>
      <c r="I18" s="84"/>
      <c r="J18" s="84"/>
      <c r="K18" s="73"/>
    </row>
    <row r="19" spans="2:11">
      <c r="B19" s="69"/>
      <c r="C19" s="84"/>
      <c r="D19" s="84"/>
      <c r="E19" s="68" t="s">
        <v>444</v>
      </c>
      <c r="F19" s="84"/>
      <c r="G19" s="84"/>
      <c r="H19" s="84"/>
      <c r="I19" s="84"/>
      <c r="J19" s="84"/>
      <c r="K19" s="73"/>
    </row>
    <row r="20" spans="2:11">
      <c r="B20" s="69"/>
      <c r="C20" s="84"/>
      <c r="D20" s="84"/>
      <c r="E20" s="68" t="s">
        <v>445</v>
      </c>
      <c r="F20" s="84"/>
      <c r="G20" s="84"/>
      <c r="H20" s="84"/>
      <c r="I20" s="84"/>
      <c r="J20" s="84"/>
      <c r="K20" s="73"/>
    </row>
    <row r="21" spans="2:11">
      <c r="B21" s="69"/>
      <c r="C21" s="84"/>
      <c r="D21" s="84"/>
      <c r="E21" s="68" t="s">
        <v>446</v>
      </c>
      <c r="F21" s="84"/>
      <c r="G21" s="84"/>
      <c r="H21" s="84"/>
      <c r="I21" s="84"/>
      <c r="J21" s="84"/>
      <c r="K21" s="73"/>
    </row>
    <row r="22" spans="2:11">
      <c r="B22" s="69"/>
      <c r="C22" s="84"/>
      <c r="D22" s="84"/>
      <c r="E22" s="68"/>
      <c r="F22" s="84"/>
      <c r="G22" s="84"/>
      <c r="H22" s="84"/>
      <c r="I22" s="84"/>
      <c r="J22" s="84"/>
      <c r="K22" s="73"/>
    </row>
    <row r="23" spans="2:11">
      <c r="B23" s="69"/>
      <c r="C23" s="84"/>
      <c r="D23" s="84"/>
      <c r="E23" s="67" t="s">
        <v>349</v>
      </c>
      <c r="F23" s="84"/>
      <c r="G23" s="84"/>
      <c r="H23" s="84"/>
      <c r="I23" s="84"/>
      <c r="J23" s="84"/>
      <c r="K23" s="73"/>
    </row>
    <row r="24" spans="2:11">
      <c r="B24" s="69"/>
      <c r="C24" s="84"/>
      <c r="D24" s="84"/>
      <c r="E24" s="68" t="s">
        <v>350</v>
      </c>
      <c r="F24" s="84"/>
      <c r="G24" s="84"/>
      <c r="H24" s="84"/>
      <c r="I24" s="84"/>
      <c r="J24" s="84"/>
      <c r="K24" s="73"/>
    </row>
    <row r="25" spans="2:11">
      <c r="B25" s="69"/>
      <c r="C25" s="84"/>
      <c r="D25" s="84"/>
      <c r="E25" s="68" t="s">
        <v>351</v>
      </c>
      <c r="F25" s="84"/>
      <c r="G25" s="84"/>
      <c r="H25" s="84"/>
      <c r="I25" s="84"/>
      <c r="J25" s="84"/>
      <c r="K25" s="73"/>
    </row>
    <row r="26" spans="2:11">
      <c r="B26" s="69"/>
      <c r="C26" s="84"/>
      <c r="D26" s="84"/>
      <c r="E26" s="68" t="s">
        <v>352</v>
      </c>
      <c r="F26" s="84"/>
      <c r="G26" s="84"/>
      <c r="H26" s="84"/>
      <c r="I26" s="84"/>
      <c r="J26" s="84"/>
      <c r="K26" s="73"/>
    </row>
    <row r="27" spans="2:11">
      <c r="B27" s="87"/>
      <c r="C27" s="85"/>
      <c r="D27" s="85"/>
      <c r="E27" s="85"/>
      <c r="F27" s="85"/>
      <c r="G27" s="85"/>
      <c r="H27" s="85"/>
      <c r="I27" s="85"/>
      <c r="J27" s="85"/>
      <c r="K27" s="86"/>
    </row>
    <row r="28" spans="2:11">
      <c r="B28" s="69"/>
      <c r="C28" s="84"/>
      <c r="D28" s="84"/>
      <c r="E28" s="84"/>
      <c r="F28" s="84"/>
      <c r="G28" s="84"/>
      <c r="H28" s="84"/>
      <c r="I28" s="84"/>
      <c r="J28" s="84"/>
      <c r="K28" s="73"/>
    </row>
    <row r="29" spans="2:11" ht="15.75">
      <c r="B29" s="69"/>
      <c r="C29" s="84"/>
      <c r="D29" s="84"/>
      <c r="E29" s="65" t="s">
        <v>355</v>
      </c>
      <c r="F29" s="84"/>
      <c r="G29" s="84"/>
      <c r="H29" s="84"/>
      <c r="I29" s="84"/>
      <c r="J29" s="84"/>
      <c r="K29" s="73"/>
    </row>
    <row r="30" spans="2:11">
      <c r="B30" s="69"/>
      <c r="C30" s="84"/>
      <c r="D30" s="84"/>
      <c r="E30" s="84"/>
      <c r="F30" s="84"/>
      <c r="G30" s="84"/>
      <c r="H30" s="84"/>
      <c r="I30" s="84"/>
      <c r="J30" s="84"/>
      <c r="K30" s="73"/>
    </row>
    <row r="31" spans="2:11">
      <c r="B31" s="69"/>
      <c r="C31" s="88" t="s">
        <v>299</v>
      </c>
      <c r="D31" s="84"/>
      <c r="E31" s="174" t="s">
        <v>84</v>
      </c>
      <c r="F31" s="175"/>
      <c r="G31" s="175"/>
      <c r="H31" s="175"/>
      <c r="I31" s="175"/>
      <c r="J31" s="175"/>
      <c r="K31" s="73"/>
    </row>
    <row r="32" spans="2:11">
      <c r="B32" s="69"/>
      <c r="C32" s="88"/>
      <c r="D32" s="84"/>
      <c r="E32" s="174" t="s">
        <v>85</v>
      </c>
      <c r="F32" s="175"/>
      <c r="G32" s="175"/>
      <c r="H32" s="175"/>
      <c r="I32" s="175"/>
      <c r="J32" s="175"/>
      <c r="K32" s="73"/>
    </row>
    <row r="33" spans="2:11" ht="5.25" customHeight="1">
      <c r="B33" s="69"/>
      <c r="C33" s="88"/>
      <c r="D33" s="84"/>
      <c r="E33" s="175"/>
      <c r="F33" s="175"/>
      <c r="G33" s="175"/>
      <c r="H33" s="175"/>
      <c r="I33" s="175"/>
      <c r="J33" s="175"/>
      <c r="K33" s="73"/>
    </row>
    <row r="34" spans="2:11">
      <c r="B34" s="69"/>
      <c r="C34" s="88" t="s">
        <v>347</v>
      </c>
      <c r="D34" s="84"/>
      <c r="E34" s="176" t="s">
        <v>354</v>
      </c>
      <c r="F34" s="175"/>
      <c r="G34" s="175"/>
      <c r="H34" s="175"/>
      <c r="I34" s="175"/>
      <c r="J34" s="175"/>
      <c r="K34" s="73"/>
    </row>
    <row r="35" spans="2:11">
      <c r="B35" s="69"/>
      <c r="C35" s="88"/>
      <c r="D35" s="84"/>
      <c r="E35" s="176" t="s">
        <v>268</v>
      </c>
      <c r="F35" s="175"/>
      <c r="G35" s="175"/>
      <c r="H35" s="175"/>
      <c r="I35" s="175"/>
      <c r="J35" s="175"/>
      <c r="K35" s="73"/>
    </row>
    <row r="36" spans="2:11" ht="4.5" customHeight="1">
      <c r="B36" s="69"/>
      <c r="C36" s="88"/>
      <c r="D36" s="84"/>
      <c r="E36" s="175"/>
      <c r="F36" s="175"/>
      <c r="G36" s="175"/>
      <c r="H36" s="175"/>
      <c r="I36" s="175"/>
      <c r="J36" s="175"/>
      <c r="K36" s="73"/>
    </row>
    <row r="37" spans="2:11">
      <c r="B37" s="69"/>
      <c r="C37" s="88" t="s">
        <v>331</v>
      </c>
      <c r="D37" s="84"/>
      <c r="E37" s="176" t="s">
        <v>290</v>
      </c>
      <c r="F37" s="175"/>
      <c r="G37" s="175"/>
      <c r="H37" s="175"/>
      <c r="I37" s="175"/>
      <c r="J37" s="175"/>
      <c r="K37" s="73"/>
    </row>
    <row r="38" spans="2:11">
      <c r="B38" s="69"/>
      <c r="C38" s="88"/>
      <c r="D38" s="84"/>
      <c r="E38" s="176" t="s">
        <v>291</v>
      </c>
      <c r="F38" s="175"/>
      <c r="G38" s="175"/>
      <c r="H38" s="175"/>
      <c r="I38" s="175"/>
      <c r="J38" s="175"/>
      <c r="K38" s="73"/>
    </row>
    <row r="39" spans="2:11" ht="5.25" customHeight="1">
      <c r="B39" s="69"/>
      <c r="C39" s="88"/>
      <c r="D39" s="84"/>
      <c r="E39" s="175"/>
      <c r="F39" s="175"/>
      <c r="G39" s="175"/>
      <c r="H39" s="175"/>
      <c r="I39" s="175"/>
      <c r="J39" s="175"/>
      <c r="K39" s="73"/>
    </row>
    <row r="40" spans="2:11">
      <c r="B40" s="69"/>
      <c r="C40" s="88" t="s">
        <v>330</v>
      </c>
      <c r="D40" s="84"/>
      <c r="E40" s="178" t="s">
        <v>266</v>
      </c>
      <c r="F40" s="175"/>
      <c r="G40" s="175"/>
      <c r="H40" s="175"/>
      <c r="I40" s="175"/>
      <c r="J40" s="175"/>
      <c r="K40" s="73"/>
    </row>
    <row r="41" spans="2:11">
      <c r="B41" s="69"/>
      <c r="C41" s="88"/>
      <c r="D41" s="84"/>
      <c r="E41" s="176" t="s">
        <v>267</v>
      </c>
      <c r="F41" s="175"/>
      <c r="G41" s="175"/>
      <c r="H41" s="175"/>
      <c r="I41" s="175"/>
      <c r="J41" s="175"/>
      <c r="K41" s="73"/>
    </row>
    <row r="42" spans="2:11" ht="4.5" customHeight="1">
      <c r="B42" s="69"/>
      <c r="C42" s="88"/>
      <c r="D42" s="84"/>
      <c r="E42" s="175"/>
      <c r="F42" s="175"/>
      <c r="G42" s="175"/>
      <c r="H42" s="175"/>
      <c r="I42" s="175"/>
      <c r="J42" s="175"/>
      <c r="K42" s="73"/>
    </row>
    <row r="43" spans="2:11">
      <c r="B43" s="69"/>
      <c r="C43" s="88" t="s">
        <v>329</v>
      </c>
      <c r="D43" s="84"/>
      <c r="E43" s="176" t="s">
        <v>16</v>
      </c>
      <c r="F43" s="175"/>
      <c r="G43" s="175"/>
      <c r="H43" s="175"/>
      <c r="I43" s="175"/>
      <c r="J43" s="175"/>
      <c r="K43" s="73"/>
    </row>
    <row r="44" spans="2:11">
      <c r="B44" s="69"/>
      <c r="C44" s="88"/>
      <c r="D44" s="84"/>
      <c r="E44" s="176" t="s">
        <v>17</v>
      </c>
      <c r="F44" s="175"/>
      <c r="G44" s="175"/>
      <c r="H44" s="175"/>
      <c r="I44" s="175"/>
      <c r="J44" s="175"/>
      <c r="K44" s="73"/>
    </row>
    <row r="45" spans="2:11" ht="4.5" customHeight="1">
      <c r="B45" s="69"/>
      <c r="C45" s="88"/>
      <c r="D45" s="84"/>
      <c r="E45" s="175"/>
      <c r="F45" s="175"/>
      <c r="G45" s="175"/>
      <c r="H45" s="175"/>
      <c r="I45" s="175"/>
      <c r="J45" s="175"/>
      <c r="K45" s="73"/>
    </row>
    <row r="46" spans="2:11">
      <c r="B46" s="69"/>
      <c r="C46" s="88" t="s">
        <v>353</v>
      </c>
      <c r="D46" s="84"/>
      <c r="E46" s="176" t="s">
        <v>292</v>
      </c>
      <c r="F46" s="175"/>
      <c r="G46" s="175"/>
      <c r="H46" s="175"/>
      <c r="I46" s="175"/>
      <c r="J46" s="175"/>
      <c r="K46" s="73"/>
    </row>
    <row r="47" spans="2:11">
      <c r="B47" s="69"/>
      <c r="C47" s="88"/>
      <c r="D47" s="84"/>
      <c r="E47" s="178" t="s">
        <v>436</v>
      </c>
      <c r="F47" s="175"/>
      <c r="G47" s="175"/>
      <c r="H47" s="175"/>
      <c r="I47" s="175"/>
      <c r="J47" s="175"/>
      <c r="K47" s="73"/>
    </row>
    <row r="48" spans="2:11" ht="5.25" customHeight="1">
      <c r="B48" s="69"/>
      <c r="C48" s="88"/>
      <c r="D48" s="84"/>
      <c r="E48" s="175"/>
      <c r="F48" s="175"/>
      <c r="G48" s="175"/>
      <c r="H48" s="175"/>
      <c r="I48" s="175"/>
      <c r="J48" s="175"/>
      <c r="K48" s="73"/>
    </row>
    <row r="49" spans="2:11">
      <c r="B49" s="69"/>
      <c r="C49" s="88" t="s">
        <v>345</v>
      </c>
      <c r="D49" s="84"/>
      <c r="E49" s="176" t="s">
        <v>63</v>
      </c>
      <c r="F49" s="175"/>
      <c r="G49" s="175"/>
      <c r="H49" s="175"/>
      <c r="I49" s="175"/>
      <c r="J49" s="175"/>
      <c r="K49" s="73"/>
    </row>
    <row r="50" spans="2:11">
      <c r="B50" s="69"/>
      <c r="C50" s="84"/>
      <c r="D50" s="84"/>
      <c r="E50" s="176" t="s">
        <v>265</v>
      </c>
      <c r="F50" s="175"/>
      <c r="G50" s="175"/>
      <c r="H50" s="175"/>
      <c r="I50" s="175"/>
      <c r="J50" s="175"/>
      <c r="K50" s="73"/>
    </row>
    <row r="51" spans="2:11">
      <c r="B51" s="87"/>
      <c r="C51" s="85"/>
      <c r="D51" s="85"/>
      <c r="E51" s="85"/>
      <c r="F51" s="85"/>
      <c r="G51" s="85"/>
      <c r="H51" s="85"/>
      <c r="I51" s="85"/>
      <c r="J51" s="85"/>
      <c r="K51" s="86"/>
    </row>
  </sheetData>
  <sheetProtection password="DB34" sheet="1" objects="1" scenarios="1" selectLockedCells="1"/>
  <phoneticPr fontId="12" type="noConversion"/>
  <hyperlinks>
    <hyperlink ref="E31" location="'Application for FIVB coaches'!D13" display="APPLICATION FOR FIVB COACHES COURSES"/>
    <hyperlink ref="E32" location="'Application for FIVB coaches'!D13" display="Demande de cours pour entraîneurs FIVB"/>
    <hyperlink ref="E34:E35" location="'Course Agreement'!F19" display="COURSE AGREEMENT"/>
    <hyperlink ref="E37:E38" location="'Enrol Form'!E12" display="COURSE ENROLLMENT"/>
    <hyperlink ref="E40:E41" location="'List of Participants'!C4" display="LIST OF PARTICIPANTS"/>
    <hyperlink ref="E43:E44" location="'Participants Eval Form'!G12" display="PARTICIPANTS EVALUATION FORM"/>
    <hyperlink ref="E49:E50" location="'Course Report'!J12" display="COURSE REPORT"/>
    <hyperlink ref="E46:E47" location="'Overall participants Eval Form'!G12" display="OVERALL PARTICIPANTS EVALUATION FORM"/>
  </hyperlinks>
  <pageMargins left="0.75" right="0.75" top="1" bottom="1" header="0.5" footer="0.5"/>
  <pageSetup paperSize="9" orientation="portrait" horizontalDpi="4294967292" verticalDpi="429496729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AW78"/>
  <sheetViews>
    <sheetView showGridLines="0" showRowColHeaders="0" zoomScaleNormal="100" workbookViewId="0">
      <selection activeCell="D25" sqref="D25:P26"/>
    </sheetView>
  </sheetViews>
  <sheetFormatPr defaultColWidth="10.75" defaultRowHeight="11.1" customHeight="1"/>
  <cols>
    <col min="1" max="1" width="0.5" style="93" customWidth="1"/>
    <col min="2" max="2" width="0.875" style="93" customWidth="1"/>
    <col min="3" max="3" width="9.875" style="93" customWidth="1"/>
    <col min="4" max="4" width="1.25" style="93" customWidth="1"/>
    <col min="5" max="5" width="1.75" style="93" customWidth="1"/>
    <col min="6" max="6" width="2.375" style="93" customWidth="1"/>
    <col min="7" max="7" width="1.125" style="93" customWidth="1"/>
    <col min="8" max="8" width="1.625" style="93" customWidth="1"/>
    <col min="9" max="9" width="0.75" style="93" customWidth="1"/>
    <col min="10" max="10" width="1.25" style="93" customWidth="1"/>
    <col min="11" max="11" width="2.375" style="93" customWidth="1"/>
    <col min="12" max="12" width="1.375" style="93" customWidth="1"/>
    <col min="13" max="14" width="2.375" style="93" customWidth="1"/>
    <col min="15" max="15" width="1.25" style="93" customWidth="1"/>
    <col min="16" max="16" width="1.875" style="93" customWidth="1"/>
    <col min="17" max="17" width="2" style="93" customWidth="1"/>
    <col min="18" max="18" width="3.125" style="93" customWidth="1"/>
    <col min="19" max="19" width="2.125" style="93" customWidth="1"/>
    <col min="20" max="20" width="1.125" style="93" customWidth="1"/>
    <col min="21" max="21" width="2.125" style="93" customWidth="1"/>
    <col min="22" max="22" width="0.875" style="93" customWidth="1"/>
    <col min="23" max="23" width="1" style="93" customWidth="1"/>
    <col min="24" max="24" width="3.125" style="93" customWidth="1"/>
    <col min="25" max="25" width="2.25" style="93" customWidth="1"/>
    <col min="26" max="26" width="2.375" style="93" customWidth="1"/>
    <col min="27" max="27" width="9.25" style="93" customWidth="1"/>
    <col min="28" max="29" width="1" style="93" customWidth="1"/>
    <col min="30" max="30" width="0.875" style="93" customWidth="1"/>
    <col min="31" max="31" width="0.75" style="93" customWidth="1"/>
    <col min="32" max="32" width="5.25" style="93" customWidth="1"/>
    <col min="33" max="33" width="1" style="93" customWidth="1"/>
    <col min="34" max="34" width="1.125" style="93" customWidth="1"/>
    <col min="35" max="35" width="0.875" style="93" customWidth="1"/>
    <col min="36" max="36" width="0.75" style="93" customWidth="1"/>
    <col min="37" max="37" width="2" style="93" customWidth="1"/>
    <col min="38" max="38" width="0.75" style="93" customWidth="1"/>
    <col min="39" max="39" width="1" style="93" customWidth="1"/>
    <col min="40" max="40" width="1.125" style="93" customWidth="1"/>
    <col min="41" max="41" width="0.625" style="93" customWidth="1"/>
    <col min="42" max="42" width="0.875" style="93" customWidth="1"/>
    <col min="43" max="44" width="1" style="93" customWidth="1"/>
    <col min="45" max="45" width="10.75" style="93" hidden="1" customWidth="1"/>
    <col min="46" max="46" width="0.375" style="93" customWidth="1"/>
    <col min="47" max="16384" width="10.75" style="93"/>
  </cols>
  <sheetData>
    <row r="1" spans="1:48" ht="23.25" customHeight="1">
      <c r="A1" s="93">
        <f>MENU!E1</f>
        <v>1</v>
      </c>
      <c r="B1" s="94"/>
      <c r="AD1" s="95"/>
      <c r="AE1" s="95"/>
      <c r="AF1" s="95"/>
      <c r="AG1" s="95"/>
      <c r="AT1" s="96"/>
      <c r="AU1" s="96"/>
      <c r="AV1" s="96"/>
    </row>
    <row r="2" spans="1:48" ht="6" customHeight="1">
      <c r="B2" s="97"/>
      <c r="C2" s="98"/>
      <c r="D2" s="98"/>
      <c r="E2" s="98"/>
      <c r="F2" s="98"/>
      <c r="G2" s="98"/>
      <c r="H2" s="98"/>
      <c r="I2" s="99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100"/>
      <c r="Y2" s="98"/>
      <c r="Z2" s="98"/>
      <c r="AA2" s="98"/>
      <c r="AB2" s="99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100"/>
      <c r="AS2" s="101"/>
      <c r="AT2" s="96"/>
      <c r="AU2" s="96"/>
      <c r="AV2" s="96"/>
    </row>
    <row r="3" spans="1:48" ht="12" customHeight="1">
      <c r="B3" s="102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5"/>
      <c r="Y3" s="5" t="s">
        <v>257</v>
      </c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5"/>
      <c r="AS3" s="106"/>
      <c r="AT3" s="96"/>
      <c r="AU3" s="96"/>
      <c r="AV3" s="96"/>
    </row>
    <row r="4" spans="1:48" ht="12" customHeight="1">
      <c r="B4" s="102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5"/>
      <c r="Y4" s="5" t="s">
        <v>258</v>
      </c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5"/>
      <c r="AS4" s="106"/>
      <c r="AT4" s="96"/>
      <c r="AU4" s="96"/>
      <c r="AV4" s="96"/>
    </row>
    <row r="5" spans="1:48" ht="12" customHeight="1">
      <c r="B5" s="102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5"/>
      <c r="Y5" s="5" t="s">
        <v>259</v>
      </c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106"/>
      <c r="AT5" s="96"/>
      <c r="AU5" s="96"/>
      <c r="AV5" s="96"/>
    </row>
    <row r="6" spans="1:48" ht="6" customHeight="1">
      <c r="B6" s="102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5"/>
      <c r="Y6" s="5"/>
      <c r="Z6" s="104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8"/>
      <c r="AS6" s="106"/>
      <c r="AT6" s="96"/>
      <c r="AU6" s="96"/>
      <c r="AV6" s="96"/>
    </row>
    <row r="7" spans="1:48" ht="15.95" customHeight="1">
      <c r="B7" s="102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99" t="s">
        <v>299</v>
      </c>
      <c r="Z7" s="200"/>
      <c r="AA7" s="5" t="s">
        <v>84</v>
      </c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98"/>
      <c r="AR7" s="105"/>
      <c r="AS7" s="106"/>
      <c r="AT7" s="96"/>
      <c r="AU7" s="96"/>
      <c r="AV7" s="96"/>
    </row>
    <row r="8" spans="1:48" ht="15.95" customHeight="1">
      <c r="B8" s="102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201"/>
      <c r="Z8" s="202"/>
      <c r="AA8" s="109" t="s">
        <v>85</v>
      </c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8"/>
      <c r="AS8" s="110"/>
      <c r="AT8" s="96"/>
      <c r="AU8" s="96"/>
      <c r="AV8" s="96"/>
    </row>
    <row r="9" spans="1:48" ht="5.0999999999999996" customHeight="1">
      <c r="B9" s="102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5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5"/>
      <c r="AS9" s="106"/>
      <c r="AT9" s="96"/>
      <c r="AU9" s="96"/>
      <c r="AV9" s="96"/>
    </row>
    <row r="10" spans="1:48" ht="5.0999999999999996" customHeight="1">
      <c r="B10" s="102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5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5"/>
      <c r="AS10" s="106"/>
      <c r="AT10" s="96"/>
      <c r="AU10" s="96"/>
      <c r="AV10" s="96"/>
    </row>
    <row r="11" spans="1:48" ht="12" customHeight="1">
      <c r="B11" s="111"/>
      <c r="C11" s="112" t="s">
        <v>152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4"/>
      <c r="AS11" s="114"/>
    </row>
    <row r="12" spans="1:48" s="115" customFormat="1" ht="6" customHeight="1">
      <c r="B12" s="116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117"/>
    </row>
    <row r="13" spans="1:48" s="115" customFormat="1" ht="9.9499999999999993" customHeight="1">
      <c r="B13" s="116"/>
      <c r="C13" s="233" t="s">
        <v>145</v>
      </c>
      <c r="D13" s="220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2"/>
      <c r="AD13" s="117"/>
      <c r="AE13" s="90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7"/>
    </row>
    <row r="14" spans="1:48" s="115" customFormat="1" ht="9.9499999999999993" customHeight="1">
      <c r="B14" s="116"/>
      <c r="C14" s="233"/>
      <c r="D14" s="223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5"/>
      <c r="AD14" s="117"/>
      <c r="AE14" s="90"/>
      <c r="AF14" s="91" t="s">
        <v>156</v>
      </c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7"/>
    </row>
    <row r="15" spans="1:48" s="115" customFormat="1" ht="6" customHeight="1">
      <c r="B15" s="116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117"/>
      <c r="AE15" s="90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7"/>
    </row>
    <row r="16" spans="1:48" s="115" customFormat="1" ht="9.9499999999999993" customHeight="1">
      <c r="B16" s="116"/>
      <c r="C16" s="179" t="s">
        <v>146</v>
      </c>
      <c r="D16" s="220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2"/>
      <c r="AD16" s="117"/>
      <c r="AE16" s="90"/>
      <c r="AF16" s="179" t="s">
        <v>169</v>
      </c>
      <c r="AG16" s="90"/>
      <c r="AH16" s="90"/>
      <c r="AI16" s="204"/>
      <c r="AJ16" s="205"/>
      <c r="AK16" s="205"/>
      <c r="AL16" s="205"/>
      <c r="AM16" s="205"/>
      <c r="AN16" s="205"/>
      <c r="AO16" s="205"/>
      <c r="AP16" s="205"/>
      <c r="AQ16" s="206"/>
      <c r="AR16" s="117"/>
    </row>
    <row r="17" spans="2:49" s="115" customFormat="1" ht="9.9499999999999993" customHeight="1">
      <c r="B17" s="116"/>
      <c r="C17" s="90" t="s">
        <v>147</v>
      </c>
      <c r="D17" s="223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5"/>
      <c r="AD17" s="117"/>
      <c r="AE17" s="90"/>
      <c r="AF17" s="119" t="s">
        <v>170</v>
      </c>
      <c r="AG17" s="90"/>
      <c r="AH17" s="90"/>
      <c r="AI17" s="207"/>
      <c r="AJ17" s="208"/>
      <c r="AK17" s="208"/>
      <c r="AL17" s="208"/>
      <c r="AM17" s="208"/>
      <c r="AN17" s="208"/>
      <c r="AO17" s="208"/>
      <c r="AP17" s="208"/>
      <c r="AQ17" s="209"/>
      <c r="AR17" s="117"/>
    </row>
    <row r="18" spans="2:49" s="115" customFormat="1" ht="6" customHeight="1">
      <c r="B18" s="116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117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117"/>
    </row>
    <row r="19" spans="2:49" s="115" customFormat="1" ht="9.9499999999999993" customHeight="1">
      <c r="B19" s="116"/>
      <c r="C19" s="179" t="s">
        <v>148</v>
      </c>
      <c r="D19" s="220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2"/>
      <c r="AD19" s="117"/>
      <c r="AE19" s="90"/>
      <c r="AF19" s="179" t="s">
        <v>171</v>
      </c>
      <c r="AG19" s="90"/>
      <c r="AH19" s="90"/>
      <c r="AI19" s="204"/>
      <c r="AJ19" s="205"/>
      <c r="AK19" s="205"/>
      <c r="AL19" s="205"/>
      <c r="AM19" s="205"/>
      <c r="AN19" s="205"/>
      <c r="AO19" s="205"/>
      <c r="AP19" s="205"/>
      <c r="AQ19" s="206"/>
      <c r="AR19" s="117"/>
    </row>
    <row r="20" spans="2:49" s="115" customFormat="1" ht="9.9499999999999993" customHeight="1">
      <c r="B20" s="116"/>
      <c r="C20" s="90" t="s">
        <v>149</v>
      </c>
      <c r="D20" s="223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5"/>
      <c r="AD20" s="117"/>
      <c r="AE20" s="90"/>
      <c r="AF20" s="90" t="s">
        <v>172</v>
      </c>
      <c r="AG20" s="90"/>
      <c r="AH20" s="90"/>
      <c r="AI20" s="207"/>
      <c r="AJ20" s="208"/>
      <c r="AK20" s="208"/>
      <c r="AL20" s="208"/>
      <c r="AM20" s="208"/>
      <c r="AN20" s="208"/>
      <c r="AO20" s="208"/>
      <c r="AP20" s="208"/>
      <c r="AQ20" s="209"/>
      <c r="AR20" s="117"/>
    </row>
    <row r="21" spans="2:49" s="115" customFormat="1" ht="6" customHeight="1">
      <c r="B21" s="116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117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117"/>
    </row>
    <row r="22" spans="2:49" s="115" customFormat="1" ht="12" customHeight="1">
      <c r="B22" s="116"/>
      <c r="C22" s="179" t="s">
        <v>333</v>
      </c>
      <c r="D22" s="220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2"/>
      <c r="R22" s="90"/>
      <c r="S22" s="220"/>
      <c r="T22" s="221"/>
      <c r="U22" s="221"/>
      <c r="V22" s="221"/>
      <c r="W22" s="221"/>
      <c r="X22" s="221"/>
      <c r="Y22" s="221"/>
      <c r="Z22" s="221"/>
      <c r="AA22" s="221"/>
      <c r="AB22" s="221"/>
      <c r="AC22" s="222"/>
      <c r="AD22" s="117"/>
      <c r="AE22" s="90"/>
      <c r="AF22" s="91" t="s">
        <v>382</v>
      </c>
      <c r="AG22" s="90"/>
      <c r="AH22" s="90"/>
      <c r="AI22" s="90"/>
      <c r="AJ22" s="90"/>
      <c r="AK22" s="90"/>
      <c r="AL22" s="210" t="s">
        <v>167</v>
      </c>
      <c r="AM22" s="210"/>
      <c r="AN22" s="210" t="s">
        <v>168</v>
      </c>
      <c r="AO22" s="210"/>
      <c r="AP22" s="210"/>
      <c r="AQ22" s="210"/>
      <c r="AR22" s="117"/>
    </row>
    <row r="23" spans="2:49" s="115" customFormat="1" ht="11.1" customHeight="1">
      <c r="B23" s="116"/>
      <c r="C23" s="90" t="s">
        <v>334</v>
      </c>
      <c r="D23" s="223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5"/>
      <c r="R23" s="90"/>
      <c r="S23" s="223"/>
      <c r="T23" s="224"/>
      <c r="U23" s="224"/>
      <c r="V23" s="224"/>
      <c r="W23" s="224"/>
      <c r="X23" s="224"/>
      <c r="Y23" s="224"/>
      <c r="Z23" s="224"/>
      <c r="AA23" s="224"/>
      <c r="AB23" s="224"/>
      <c r="AC23" s="225"/>
      <c r="AD23" s="117"/>
      <c r="AE23" s="90"/>
      <c r="AF23" s="179" t="s">
        <v>383</v>
      </c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117"/>
    </row>
    <row r="24" spans="2:49" s="115" customFormat="1" ht="6" customHeight="1">
      <c r="B24" s="116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117"/>
      <c r="AE24" s="90"/>
      <c r="AF24" s="91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117"/>
    </row>
    <row r="25" spans="2:49" s="115" customFormat="1" ht="12" customHeight="1">
      <c r="B25" s="116"/>
      <c r="C25" s="233" t="s">
        <v>256</v>
      </c>
      <c r="D25" s="220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2"/>
      <c r="Q25" s="240" t="s">
        <v>332</v>
      </c>
      <c r="R25" s="240"/>
      <c r="S25" s="220"/>
      <c r="T25" s="221"/>
      <c r="U25" s="221"/>
      <c r="V25" s="221"/>
      <c r="W25" s="221"/>
      <c r="X25" s="221"/>
      <c r="Y25" s="221"/>
      <c r="Z25" s="221"/>
      <c r="AA25" s="221"/>
      <c r="AB25" s="221"/>
      <c r="AC25" s="222"/>
      <c r="AD25" s="117"/>
      <c r="AE25" s="90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8"/>
    </row>
    <row r="26" spans="2:49" s="115" customFormat="1" ht="8.1" customHeight="1">
      <c r="B26" s="116"/>
      <c r="C26" s="233"/>
      <c r="D26" s="223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5"/>
      <c r="Q26" s="240"/>
      <c r="R26" s="240"/>
      <c r="S26" s="223"/>
      <c r="T26" s="224"/>
      <c r="U26" s="224"/>
      <c r="V26" s="224"/>
      <c r="W26" s="224"/>
      <c r="X26" s="224"/>
      <c r="Y26" s="224"/>
      <c r="Z26" s="224"/>
      <c r="AA26" s="224"/>
      <c r="AB26" s="224"/>
      <c r="AC26" s="225"/>
      <c r="AD26" s="117"/>
      <c r="AE26" s="90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8"/>
    </row>
    <row r="27" spans="2:49" s="115" customFormat="1" ht="6" customHeight="1">
      <c r="B27" s="116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117"/>
      <c r="AE27" s="90"/>
      <c r="AF27" s="239"/>
      <c r="AG27" s="239"/>
      <c r="AH27" s="239"/>
      <c r="AI27" s="239"/>
      <c r="AJ27" s="239"/>
      <c r="AK27" s="239"/>
      <c r="AL27" s="239"/>
      <c r="AM27" s="239"/>
      <c r="AN27" s="239"/>
      <c r="AO27" s="90"/>
      <c r="AP27" s="90"/>
      <c r="AQ27" s="90"/>
      <c r="AR27" s="117"/>
    </row>
    <row r="28" spans="2:49" s="115" customFormat="1" ht="5.0999999999999996" customHeight="1">
      <c r="B28" s="116"/>
      <c r="C28" s="233" t="s">
        <v>150</v>
      </c>
      <c r="D28" s="220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2"/>
      <c r="AD28" s="117"/>
      <c r="AE28" s="90"/>
      <c r="AF28" s="239"/>
      <c r="AG28" s="239"/>
      <c r="AH28" s="239"/>
      <c r="AI28" s="239"/>
      <c r="AJ28" s="239"/>
      <c r="AK28" s="239"/>
      <c r="AL28" s="239"/>
      <c r="AM28" s="239"/>
      <c r="AN28" s="239"/>
      <c r="AO28" s="90"/>
      <c r="AP28" s="90"/>
      <c r="AQ28" s="90"/>
      <c r="AR28" s="117"/>
    </row>
    <row r="29" spans="2:49" s="115" customFormat="1" ht="5.0999999999999996" customHeight="1">
      <c r="B29" s="116"/>
      <c r="C29" s="233"/>
      <c r="D29" s="230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2"/>
      <c r="AD29" s="117"/>
      <c r="AE29" s="90"/>
      <c r="AF29" s="91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117"/>
    </row>
    <row r="30" spans="2:49" s="115" customFormat="1" ht="11.1" customHeight="1">
      <c r="B30" s="116"/>
      <c r="C30" s="90" t="s">
        <v>151</v>
      </c>
      <c r="D30" s="223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5"/>
      <c r="AD30" s="117"/>
      <c r="AE30" s="90"/>
      <c r="AF30" s="91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117"/>
    </row>
    <row r="31" spans="2:49" s="115" customFormat="1" ht="6" customHeight="1">
      <c r="B31" s="116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117"/>
    </row>
    <row r="32" spans="2:49" ht="12" customHeight="1">
      <c r="B32" s="111"/>
      <c r="C32" s="112" t="s">
        <v>153</v>
      </c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4"/>
      <c r="AS32" s="114"/>
      <c r="AU32" s="121"/>
      <c r="AV32" s="121"/>
      <c r="AW32" s="121"/>
    </row>
    <row r="33" spans="2:49" s="115" customFormat="1" ht="5.0999999999999996" customHeight="1">
      <c r="B33" s="116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117"/>
      <c r="AU33" s="122"/>
      <c r="AV33" s="122"/>
      <c r="AW33" s="122"/>
    </row>
    <row r="34" spans="2:49" s="115" customFormat="1" ht="9.9499999999999993" customHeight="1">
      <c r="B34" s="116"/>
      <c r="C34" s="179" t="s">
        <v>154</v>
      </c>
      <c r="D34" s="236" t="s">
        <v>177</v>
      </c>
      <c r="E34" s="236"/>
      <c r="F34" s="229"/>
      <c r="G34" s="90"/>
      <c r="H34" s="90"/>
      <c r="I34" s="235" t="s">
        <v>173</v>
      </c>
      <c r="J34" s="235"/>
      <c r="K34" s="229"/>
      <c r="L34" s="90"/>
      <c r="M34" s="235" t="s">
        <v>176</v>
      </c>
      <c r="N34" s="229"/>
      <c r="O34" s="90"/>
      <c r="Q34" s="90"/>
      <c r="R34" s="90"/>
      <c r="S34" s="90"/>
      <c r="T34" s="90"/>
      <c r="U34" s="90"/>
      <c r="V34" s="90"/>
      <c r="W34" s="90"/>
      <c r="X34" s="179" t="s">
        <v>182</v>
      </c>
      <c r="Y34" s="90"/>
      <c r="Z34" s="90"/>
      <c r="AA34" s="179" t="s">
        <v>184</v>
      </c>
      <c r="AB34" s="90"/>
      <c r="AC34" s="179" t="s">
        <v>186</v>
      </c>
      <c r="AD34" s="119"/>
      <c r="AE34" s="90"/>
      <c r="AF34" s="119"/>
      <c r="AG34" s="90"/>
      <c r="AH34" s="90"/>
      <c r="AI34" s="180" t="s">
        <v>370</v>
      </c>
      <c r="AJ34" s="90"/>
      <c r="AL34" s="90"/>
      <c r="AM34" s="90"/>
      <c r="AN34" s="90"/>
      <c r="AO34" s="90"/>
      <c r="AP34" s="90"/>
      <c r="AQ34" s="90"/>
      <c r="AR34" s="117"/>
      <c r="AU34" s="122"/>
      <c r="AV34" s="123"/>
      <c r="AW34" s="122"/>
    </row>
    <row r="35" spans="2:49" s="115" customFormat="1" ht="9.9499999999999993" customHeight="1">
      <c r="B35" s="116"/>
      <c r="C35" s="90" t="s">
        <v>155</v>
      </c>
      <c r="D35" s="236"/>
      <c r="E35" s="236"/>
      <c r="F35" s="229"/>
      <c r="G35" s="90"/>
      <c r="H35" s="90"/>
      <c r="I35" s="235"/>
      <c r="J35" s="235"/>
      <c r="K35" s="229"/>
      <c r="L35" s="90"/>
      <c r="M35" s="235"/>
      <c r="N35" s="229"/>
      <c r="O35" s="90"/>
      <c r="Q35" s="90"/>
      <c r="R35" s="90"/>
      <c r="S35" s="90"/>
      <c r="T35" s="90"/>
      <c r="U35" s="90"/>
      <c r="V35" s="90"/>
      <c r="W35" s="90"/>
      <c r="X35" s="90" t="s">
        <v>183</v>
      </c>
      <c r="Y35" s="90"/>
      <c r="Z35" s="90"/>
      <c r="AA35" s="90" t="s">
        <v>185</v>
      </c>
      <c r="AB35" s="90"/>
      <c r="AC35" s="90" t="s">
        <v>187</v>
      </c>
      <c r="AD35" s="119"/>
      <c r="AE35" s="90"/>
      <c r="AF35" s="119"/>
      <c r="AG35" s="90"/>
      <c r="AH35" s="90"/>
      <c r="AI35" s="139" t="s">
        <v>452</v>
      </c>
      <c r="AJ35" s="90"/>
      <c r="AL35" s="90"/>
      <c r="AM35" s="90"/>
      <c r="AN35" s="90"/>
      <c r="AO35" s="90"/>
      <c r="AP35" s="90"/>
      <c r="AQ35" s="90"/>
      <c r="AR35" s="117"/>
      <c r="AU35" s="122"/>
      <c r="AV35" s="123"/>
      <c r="AW35" s="122"/>
    </row>
    <row r="36" spans="2:49" s="115" customFormat="1" ht="6" customHeight="1">
      <c r="B36" s="116"/>
      <c r="C36" s="90"/>
      <c r="D36" s="118"/>
      <c r="E36" s="118"/>
      <c r="F36" s="90"/>
      <c r="G36" s="90"/>
      <c r="H36" s="90"/>
      <c r="I36" s="118"/>
      <c r="J36" s="118"/>
      <c r="K36" s="90"/>
      <c r="L36" s="90"/>
      <c r="M36" s="118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117"/>
      <c r="AU36" s="122"/>
      <c r="AV36" s="122"/>
      <c r="AW36" s="122"/>
    </row>
    <row r="37" spans="2:49" s="115" customFormat="1" ht="9.9499999999999993" customHeight="1">
      <c r="B37" s="116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119"/>
      <c r="Y37" s="90"/>
      <c r="Z37" s="90"/>
      <c r="AA37" s="179" t="s">
        <v>232</v>
      </c>
      <c r="AB37" s="90"/>
      <c r="AC37" s="179" t="s">
        <v>234</v>
      </c>
      <c r="AD37" s="90"/>
      <c r="AE37" s="90"/>
      <c r="AF37" s="119"/>
      <c r="AG37" s="90"/>
      <c r="AH37" s="90"/>
      <c r="AI37" s="90"/>
      <c r="AJ37" s="90"/>
      <c r="AK37" s="119"/>
      <c r="AL37" s="90"/>
      <c r="AM37" s="90"/>
      <c r="AN37" s="90"/>
      <c r="AO37" s="90"/>
      <c r="AP37" s="90"/>
      <c r="AQ37" s="90"/>
      <c r="AR37" s="117"/>
      <c r="AU37" s="122"/>
      <c r="AV37" s="122"/>
      <c r="AW37" s="122"/>
    </row>
    <row r="38" spans="2:49" s="115" customFormat="1" ht="9.9499999999999993" customHeight="1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6"/>
      <c r="X38" s="126"/>
      <c r="Y38" s="126"/>
      <c r="Z38" s="126"/>
      <c r="AA38" s="126" t="s">
        <v>233</v>
      </c>
      <c r="AB38" s="126"/>
      <c r="AC38" s="126" t="s">
        <v>235</v>
      </c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7"/>
    </row>
    <row r="39" spans="2:49" s="115" customFormat="1" ht="6" customHeight="1">
      <c r="B39" s="116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117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117"/>
    </row>
    <row r="40" spans="2:49" s="115" customFormat="1" ht="9.9499999999999993" customHeight="1">
      <c r="B40" s="116"/>
      <c r="C40" s="179" t="s">
        <v>188</v>
      </c>
      <c r="D40" s="90" t="s">
        <v>189</v>
      </c>
      <c r="E40" s="90"/>
      <c r="F40" s="90"/>
      <c r="G40" s="90"/>
      <c r="H40" s="90"/>
      <c r="I40" s="90"/>
      <c r="J40" s="90"/>
      <c r="K40" s="90" t="s">
        <v>190</v>
      </c>
      <c r="L40" s="90"/>
      <c r="M40" s="90"/>
      <c r="N40" s="90"/>
      <c r="O40" s="90"/>
      <c r="P40" s="90" t="s">
        <v>191</v>
      </c>
      <c r="Q40" s="90"/>
      <c r="R40" s="90"/>
      <c r="S40" s="90"/>
      <c r="T40" s="90"/>
      <c r="U40" s="90"/>
      <c r="V40" s="117"/>
      <c r="W40" s="90"/>
      <c r="X40" s="179" t="s">
        <v>356</v>
      </c>
      <c r="Y40" s="90"/>
      <c r="Z40" s="90"/>
      <c r="AA40" s="90"/>
      <c r="AB40" s="179" t="s">
        <v>295</v>
      </c>
      <c r="AC40" s="179"/>
      <c r="AD40" s="90"/>
      <c r="AE40" s="90"/>
      <c r="AF40" s="90"/>
      <c r="AG40" s="90"/>
      <c r="AH40" s="90"/>
      <c r="AI40" s="179" t="s">
        <v>297</v>
      </c>
      <c r="AJ40" s="179"/>
      <c r="AK40" s="90"/>
      <c r="AL40" s="90"/>
      <c r="AM40" s="90"/>
      <c r="AN40" s="90"/>
      <c r="AO40" s="90"/>
      <c r="AP40" s="90"/>
      <c r="AQ40" s="90"/>
      <c r="AR40" s="117"/>
    </row>
    <row r="41" spans="2:49" s="115" customFormat="1" ht="9.9499999999999993" customHeight="1">
      <c r="B41" s="116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117"/>
      <c r="W41" s="90"/>
      <c r="X41" s="90" t="s">
        <v>371</v>
      </c>
      <c r="Y41" s="90"/>
      <c r="Z41" s="90"/>
      <c r="AA41" s="90"/>
      <c r="AB41" s="90" t="s">
        <v>296</v>
      </c>
      <c r="AC41" s="90"/>
      <c r="AD41" s="90"/>
      <c r="AE41" s="90"/>
      <c r="AF41" s="90"/>
      <c r="AG41" s="90"/>
      <c r="AH41" s="90"/>
      <c r="AI41" s="90" t="s">
        <v>298</v>
      </c>
      <c r="AJ41" s="90"/>
      <c r="AK41" s="90"/>
      <c r="AL41" s="90"/>
      <c r="AM41" s="90"/>
      <c r="AN41" s="90"/>
      <c r="AO41" s="90"/>
      <c r="AP41" s="90"/>
      <c r="AQ41" s="90"/>
      <c r="AR41" s="117"/>
    </row>
    <row r="42" spans="2:49" s="115" customFormat="1" ht="5.0999999999999996" customHeight="1"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8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8"/>
    </row>
    <row r="43" spans="2:49" s="115" customFormat="1" ht="5.0999999999999996" customHeight="1">
      <c r="B43" s="116"/>
      <c r="C43" s="90"/>
      <c r="D43" s="90"/>
      <c r="E43" s="90"/>
      <c r="F43" s="90"/>
      <c r="G43" s="90"/>
      <c r="H43" s="90"/>
      <c r="I43" s="129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117"/>
    </row>
    <row r="44" spans="2:49" s="115" customFormat="1" ht="9.9499999999999993" customHeight="1">
      <c r="B44" s="116"/>
      <c r="C44" s="233" t="s">
        <v>238</v>
      </c>
      <c r="D44" s="233"/>
      <c r="E44" s="220"/>
      <c r="F44" s="221"/>
      <c r="G44" s="221"/>
      <c r="H44" s="222"/>
      <c r="I44" s="117"/>
      <c r="J44" s="90"/>
      <c r="K44" s="179" t="s">
        <v>236</v>
      </c>
      <c r="L44" s="90"/>
      <c r="M44" s="90"/>
      <c r="N44" s="90"/>
      <c r="O44" s="90"/>
      <c r="P44" s="90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117"/>
    </row>
    <row r="45" spans="2:49" s="115" customFormat="1" ht="9.9499999999999993" customHeight="1">
      <c r="B45" s="116"/>
      <c r="C45" s="233"/>
      <c r="D45" s="233"/>
      <c r="E45" s="223"/>
      <c r="F45" s="224"/>
      <c r="G45" s="224"/>
      <c r="H45" s="225"/>
      <c r="I45" s="117"/>
      <c r="J45" s="90"/>
      <c r="K45" s="90" t="s">
        <v>237</v>
      </c>
      <c r="L45" s="90"/>
      <c r="M45" s="90"/>
      <c r="N45" s="90"/>
      <c r="O45" s="90"/>
      <c r="P45" s="90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117"/>
    </row>
    <row r="46" spans="2:49" s="115" customFormat="1" ht="9.9499999999999993" customHeight="1">
      <c r="B46" s="116"/>
      <c r="C46" s="90"/>
      <c r="D46" s="90"/>
      <c r="E46" s="90"/>
      <c r="F46" s="90"/>
      <c r="G46" s="90"/>
      <c r="H46" s="90"/>
      <c r="I46" s="117"/>
      <c r="J46" s="90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117"/>
    </row>
    <row r="47" spans="2:49" s="115" customFormat="1" ht="9.9499999999999993" customHeight="1">
      <c r="B47" s="116"/>
      <c r="C47" s="179" t="s">
        <v>239</v>
      </c>
      <c r="D47" s="90"/>
      <c r="E47" s="220"/>
      <c r="F47" s="221"/>
      <c r="G47" s="221"/>
      <c r="H47" s="222"/>
      <c r="I47" s="117"/>
      <c r="J47" s="90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  <c r="AH47" s="214"/>
      <c r="AI47" s="214"/>
      <c r="AJ47" s="214"/>
      <c r="AK47" s="214"/>
      <c r="AL47" s="214"/>
      <c r="AM47" s="214"/>
      <c r="AN47" s="214"/>
      <c r="AO47" s="214"/>
      <c r="AP47" s="214"/>
      <c r="AQ47" s="214"/>
      <c r="AR47" s="117"/>
    </row>
    <row r="48" spans="2:49" s="115" customFormat="1" ht="9.9499999999999993" customHeight="1">
      <c r="B48" s="116"/>
      <c r="C48" s="90" t="s">
        <v>240</v>
      </c>
      <c r="D48" s="90"/>
      <c r="E48" s="223"/>
      <c r="F48" s="224"/>
      <c r="G48" s="224"/>
      <c r="H48" s="225"/>
      <c r="I48" s="117"/>
      <c r="J48" s="90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117"/>
    </row>
    <row r="49" spans="1:45" s="115" customFormat="1" ht="9.9499999999999993" customHeight="1">
      <c r="B49" s="116"/>
      <c r="C49" s="90"/>
      <c r="D49" s="90"/>
      <c r="E49" s="90"/>
      <c r="F49" s="90"/>
      <c r="G49" s="90"/>
      <c r="H49" s="90"/>
      <c r="I49" s="117"/>
      <c r="J49" s="90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117"/>
    </row>
    <row r="50" spans="1:45" s="115" customFormat="1" ht="9" customHeight="1">
      <c r="B50" s="116"/>
      <c r="C50" s="90"/>
      <c r="D50" s="90"/>
      <c r="E50" s="90"/>
      <c r="F50" s="90"/>
      <c r="G50" s="90"/>
      <c r="H50" s="90"/>
      <c r="I50" s="117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117"/>
    </row>
    <row r="51" spans="1:45" s="115" customFormat="1" ht="9.9499999999999993" customHeight="1">
      <c r="B51" s="116"/>
      <c r="C51" s="90"/>
      <c r="D51" s="90"/>
      <c r="E51" s="90"/>
      <c r="F51" s="90"/>
      <c r="G51" s="90"/>
      <c r="H51" s="90"/>
      <c r="I51" s="117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117"/>
    </row>
    <row r="52" spans="1:45" ht="12" customHeight="1">
      <c r="B52" s="111"/>
      <c r="C52" s="112" t="s">
        <v>344</v>
      </c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4"/>
      <c r="AS52" s="114"/>
    </row>
    <row r="53" spans="1:45" s="115" customFormat="1" ht="6" customHeight="1">
      <c r="B53" s="116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117"/>
    </row>
    <row r="54" spans="1:45" s="115" customFormat="1" ht="9.9499999999999993" customHeight="1">
      <c r="B54" s="116"/>
      <c r="C54" s="90"/>
      <c r="D54" s="179" t="s">
        <v>246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179" t="s">
        <v>245</v>
      </c>
      <c r="AE54" s="90"/>
      <c r="AF54" s="90"/>
      <c r="AG54" s="90"/>
      <c r="AH54" s="226" t="s">
        <v>248</v>
      </c>
      <c r="AI54" s="226"/>
      <c r="AJ54" s="226"/>
      <c r="AK54" s="226"/>
      <c r="AL54" s="226"/>
      <c r="AM54" s="226"/>
      <c r="AN54" s="226"/>
      <c r="AO54" s="226"/>
      <c r="AP54" s="226"/>
      <c r="AQ54" s="226"/>
      <c r="AR54" s="117"/>
    </row>
    <row r="55" spans="1:45" s="115" customFormat="1" ht="9.9499999999999993" customHeight="1">
      <c r="B55" s="116"/>
      <c r="C55" s="90"/>
      <c r="D55" s="90" t="s">
        <v>247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 t="s">
        <v>199</v>
      </c>
      <c r="AE55" s="90"/>
      <c r="AF55" s="90"/>
      <c r="AG55" s="123"/>
      <c r="AH55" s="203" t="s">
        <v>249</v>
      </c>
      <c r="AI55" s="203"/>
      <c r="AJ55" s="203" t="s">
        <v>250</v>
      </c>
      <c r="AK55" s="203"/>
      <c r="AL55" s="203" t="s">
        <v>251</v>
      </c>
      <c r="AM55" s="203"/>
      <c r="AN55" s="238" t="s">
        <v>252</v>
      </c>
      <c r="AO55" s="238"/>
      <c r="AP55" s="130"/>
      <c r="AQ55" s="211" t="s">
        <v>300</v>
      </c>
      <c r="AR55" s="212"/>
    </row>
    <row r="56" spans="1:45" s="115" customFormat="1" ht="9.9499999999999993" customHeight="1">
      <c r="B56" s="116"/>
      <c r="C56" s="179" t="s">
        <v>241</v>
      </c>
      <c r="D56" s="220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2"/>
      <c r="AC56" s="131"/>
      <c r="AD56" s="220"/>
      <c r="AE56" s="221"/>
      <c r="AF56" s="222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117"/>
    </row>
    <row r="57" spans="1:45" s="115" customFormat="1" ht="9.9499999999999993" customHeight="1">
      <c r="B57" s="116"/>
      <c r="C57" s="90" t="s">
        <v>242</v>
      </c>
      <c r="D57" s="223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224"/>
      <c r="X57" s="224"/>
      <c r="Y57" s="224"/>
      <c r="Z57" s="224"/>
      <c r="AA57" s="224"/>
      <c r="AB57" s="225"/>
      <c r="AC57" s="131"/>
      <c r="AD57" s="223"/>
      <c r="AE57" s="224"/>
      <c r="AF57" s="225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117"/>
    </row>
    <row r="58" spans="1:45" s="115" customFormat="1" ht="6" customHeight="1">
      <c r="B58" s="116"/>
      <c r="C58" s="90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117"/>
    </row>
    <row r="59" spans="1:45" s="115" customFormat="1" ht="9.9499999999999993" customHeight="1">
      <c r="B59" s="116"/>
      <c r="C59" s="179" t="s">
        <v>243</v>
      </c>
      <c r="D59" s="220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2"/>
      <c r="AC59" s="131"/>
      <c r="AD59" s="220"/>
      <c r="AE59" s="221"/>
      <c r="AF59" s="222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117"/>
    </row>
    <row r="60" spans="1:45" s="115" customFormat="1" ht="9" customHeight="1">
      <c r="B60" s="116"/>
      <c r="C60" s="90" t="s">
        <v>244</v>
      </c>
      <c r="D60" s="223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5"/>
      <c r="AC60" s="131"/>
      <c r="AD60" s="223"/>
      <c r="AE60" s="224"/>
      <c r="AF60" s="225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117"/>
    </row>
    <row r="61" spans="1:45" s="115" customFormat="1" ht="12.95" customHeight="1">
      <c r="A61" s="132"/>
      <c r="B61" s="124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8"/>
    </row>
    <row r="62" spans="1:45" s="115" customFormat="1" ht="12" customHeight="1">
      <c r="A62" s="132"/>
      <c r="B62" s="116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117"/>
    </row>
    <row r="63" spans="1:45" s="115" customFormat="1" ht="9.9499999999999993" customHeight="1">
      <c r="B63" s="116"/>
      <c r="C63" s="179" t="s">
        <v>253</v>
      </c>
      <c r="D63" s="90"/>
      <c r="E63" s="90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117"/>
    </row>
    <row r="64" spans="1:45" s="115" customFormat="1" ht="9.9499999999999993" customHeight="1">
      <c r="B64" s="116"/>
      <c r="C64" s="90" t="s">
        <v>254</v>
      </c>
      <c r="D64" s="90"/>
      <c r="E64" s="90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14"/>
      <c r="AK64" s="214"/>
      <c r="AL64" s="214"/>
      <c r="AM64" s="214"/>
      <c r="AN64" s="214"/>
      <c r="AO64" s="214"/>
      <c r="AP64" s="214"/>
      <c r="AQ64" s="214"/>
      <c r="AR64" s="117"/>
    </row>
    <row r="65" spans="2:44" s="115" customFormat="1" ht="12.95" customHeight="1">
      <c r="B65" s="116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117"/>
    </row>
    <row r="66" spans="2:44" s="115" customFormat="1" ht="12.95" customHeight="1">
      <c r="B66" s="116"/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117"/>
    </row>
    <row r="67" spans="2:44" s="115" customFormat="1" ht="12.95" customHeight="1">
      <c r="B67" s="116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117"/>
    </row>
    <row r="68" spans="2:44" s="115" customFormat="1" ht="12.95" customHeight="1">
      <c r="B68" s="116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117"/>
    </row>
    <row r="69" spans="2:44" s="115" customFormat="1" ht="9.9499999999999993" customHeight="1">
      <c r="B69" s="116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117"/>
    </row>
    <row r="70" spans="2:44" s="115" customFormat="1" ht="11.1" customHeight="1">
      <c r="B70" s="116"/>
      <c r="C70" s="179" t="s">
        <v>162</v>
      </c>
      <c r="D70" s="220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2"/>
      <c r="R70" s="90"/>
      <c r="S70" s="90"/>
      <c r="T70" s="90"/>
      <c r="U70" s="119"/>
      <c r="V70" s="179" t="s">
        <v>157</v>
      </c>
      <c r="W70" s="90"/>
      <c r="X70" s="90"/>
      <c r="Y70" s="90"/>
      <c r="Z70" s="216"/>
      <c r="AA70" s="217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117"/>
    </row>
    <row r="71" spans="2:44" s="115" customFormat="1" ht="11.1" customHeight="1">
      <c r="B71" s="116"/>
      <c r="C71" s="90" t="s">
        <v>115</v>
      </c>
      <c r="D71" s="223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5"/>
      <c r="R71" s="90"/>
      <c r="S71" s="90"/>
      <c r="T71" s="90"/>
      <c r="U71" s="90"/>
      <c r="V71" s="90" t="s">
        <v>144</v>
      </c>
      <c r="W71" s="90"/>
      <c r="X71" s="90"/>
      <c r="Y71" s="90"/>
      <c r="Z71" s="218"/>
      <c r="AA71" s="219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117"/>
    </row>
    <row r="72" spans="2:44" s="115" customFormat="1" ht="11.1" customHeight="1">
      <c r="B72" s="116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117"/>
    </row>
    <row r="73" spans="2:44" s="115" customFormat="1" ht="11.1" customHeight="1">
      <c r="B73" s="116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117"/>
    </row>
    <row r="74" spans="2:44" s="115" customFormat="1" ht="21" customHeight="1">
      <c r="B74" s="116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90"/>
      <c r="S74" s="90"/>
      <c r="T74" s="90"/>
      <c r="U74" s="134"/>
      <c r="V74" s="237"/>
      <c r="W74" s="237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37"/>
      <c r="AK74" s="237"/>
      <c r="AL74" s="237"/>
      <c r="AM74" s="237"/>
      <c r="AN74" s="237"/>
      <c r="AO74" s="237"/>
      <c r="AP74" s="237"/>
      <c r="AQ74" s="237"/>
      <c r="AR74" s="117"/>
    </row>
    <row r="75" spans="2:44" s="115" customFormat="1" ht="11.1" customHeight="1">
      <c r="B75" s="116"/>
      <c r="C75" s="226" t="s">
        <v>384</v>
      </c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90"/>
      <c r="S75" s="90"/>
      <c r="T75" s="90"/>
      <c r="U75" s="103"/>
      <c r="V75" s="226" t="s">
        <v>255</v>
      </c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117"/>
    </row>
    <row r="76" spans="2:44" s="115" customFormat="1" ht="11.1" customHeight="1">
      <c r="B76" s="116"/>
      <c r="C76" s="234" t="s">
        <v>86</v>
      </c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90"/>
      <c r="S76" s="90"/>
      <c r="T76" s="90"/>
      <c r="U76" s="90"/>
      <c r="V76" s="234" t="s">
        <v>87</v>
      </c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234"/>
      <c r="AM76" s="234"/>
      <c r="AN76" s="234"/>
      <c r="AO76" s="234"/>
      <c r="AP76" s="234"/>
      <c r="AQ76" s="234"/>
      <c r="AR76" s="117"/>
    </row>
    <row r="77" spans="2:44" s="115" customFormat="1" ht="11.1" customHeight="1">
      <c r="B77" s="116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117"/>
    </row>
    <row r="78" spans="2:44" s="115" customFormat="1" ht="11.1" customHeight="1">
      <c r="B78" s="124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8"/>
    </row>
  </sheetData>
  <sheetProtection password="DB34" sheet="1" selectLockedCells="1"/>
  <mergeCells count="53">
    <mergeCell ref="AN22:AO22"/>
    <mergeCell ref="AP22:AQ22"/>
    <mergeCell ref="AF27:AN28"/>
    <mergeCell ref="M34:M35"/>
    <mergeCell ref="S22:AC23"/>
    <mergeCell ref="C74:Q74"/>
    <mergeCell ref="Q25:R26"/>
    <mergeCell ref="C44:D45"/>
    <mergeCell ref="F34:F35"/>
    <mergeCell ref="C28:C29"/>
    <mergeCell ref="C76:Q76"/>
    <mergeCell ref="V75:AQ75"/>
    <mergeCell ref="V76:AQ76"/>
    <mergeCell ref="C75:Q75"/>
    <mergeCell ref="I34:J35"/>
    <mergeCell ref="D34:E35"/>
    <mergeCell ref="V74:AQ74"/>
    <mergeCell ref="AN55:AO55"/>
    <mergeCell ref="E47:H48"/>
    <mergeCell ref="E44:H45"/>
    <mergeCell ref="D22:Q23"/>
    <mergeCell ref="C13:C14"/>
    <mergeCell ref="D13:AC14"/>
    <mergeCell ref="D16:AC17"/>
    <mergeCell ref="D19:AC20"/>
    <mergeCell ref="C25:C26"/>
    <mergeCell ref="Q44:AQ45"/>
    <mergeCell ref="AF25:AR26"/>
    <mergeCell ref="N34:N35"/>
    <mergeCell ref="K34:K35"/>
    <mergeCell ref="D25:P26"/>
    <mergeCell ref="D28:AC30"/>
    <mergeCell ref="S25:AC26"/>
    <mergeCell ref="C67:AQ68"/>
    <mergeCell ref="C65:AQ66"/>
    <mergeCell ref="F63:AQ64"/>
    <mergeCell ref="Z70:AA71"/>
    <mergeCell ref="D70:Q71"/>
    <mergeCell ref="AH54:AQ54"/>
    <mergeCell ref="AD59:AF60"/>
    <mergeCell ref="AD56:AF57"/>
    <mergeCell ref="D59:AB60"/>
    <mergeCell ref="D56:AB57"/>
    <mergeCell ref="Y7:Z8"/>
    <mergeCell ref="AH55:AI55"/>
    <mergeCell ref="AJ55:AK55"/>
    <mergeCell ref="AL55:AM55"/>
    <mergeCell ref="AI19:AQ20"/>
    <mergeCell ref="AI16:AQ17"/>
    <mergeCell ref="AL22:AM22"/>
    <mergeCell ref="AQ55:AR55"/>
    <mergeCell ref="K48:AQ49"/>
    <mergeCell ref="K46:AQ47"/>
  </mergeCells>
  <phoneticPr fontId="6"/>
  <conditionalFormatting sqref="F63:AQ64 C65:AQ68 D70:Q71 Z70:AA71 D13:AC14 D16:AC17 D19:AC20 D22:Q23 S22:AC23 D25:P26 S25:AC26 D28:AC30 AI16:AQ17 AI19:AQ20 E44:H45 E47:H48 Q44:AQ45 K46:AQ49 D59 AD56 AD59 D56">
    <cfRule type="expression" dxfId="9" priority="1" stopIfTrue="1">
      <formula>$A$1=2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orientation="portrait" horizontalDpi="4294967293" verticalDpi="4294967292" r:id="rId1"/>
  <headerFooter alignWithMargins="0">
    <oddFooter xml:space="preserve">&amp;L&amp;8To be sent to/ &amp;"Verdana,Italique"à retourner à &amp;"Verdana,Normal"FIVB Technical &amp; Development Department Fax +41 21 345 35 45, 
email: technical.development@fivb.org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66"/>
  <sheetViews>
    <sheetView showGridLines="0" showRowColHeaders="0" zoomScale="125" zoomScaleNormal="125" workbookViewId="0">
      <selection activeCell="F16" sqref="F16:H17"/>
    </sheetView>
  </sheetViews>
  <sheetFormatPr defaultColWidth="10.75" defaultRowHeight="12.75"/>
  <cols>
    <col min="1" max="1" width="0.875" style="6" customWidth="1"/>
    <col min="2" max="2" width="8.375" style="6" customWidth="1"/>
    <col min="3" max="3" width="5" style="6" customWidth="1"/>
    <col min="4" max="4" width="5.25" style="6" customWidth="1"/>
    <col min="5" max="5" width="10.25" style="6" customWidth="1"/>
    <col min="6" max="6" width="8.875" style="6" customWidth="1"/>
    <col min="7" max="7" width="3.25" style="6" customWidth="1"/>
    <col min="8" max="8" width="5.375" style="6" customWidth="1"/>
    <col min="9" max="9" width="4.625" style="6" customWidth="1"/>
    <col min="10" max="10" width="11.25" style="6" customWidth="1"/>
    <col min="11" max="11" width="5.125" style="6" customWidth="1"/>
    <col min="12" max="12" width="13.125" style="6" customWidth="1"/>
    <col min="13" max="13" width="10.375" style="6" customWidth="1"/>
    <col min="14" max="14" width="4.375" style="6" customWidth="1"/>
    <col min="15" max="16384" width="10.75" style="6"/>
  </cols>
  <sheetData>
    <row r="1" spans="1:14" ht="26.25" customHeight="1">
      <c r="A1" s="6">
        <f>MENU!E1</f>
        <v>1</v>
      </c>
    </row>
    <row r="2" spans="1:14" s="1" customFormat="1" ht="6" customHeight="1">
      <c r="B2" s="10"/>
      <c r="C2" s="11"/>
      <c r="D2" s="11"/>
      <c r="E2" s="11"/>
      <c r="F2" s="11"/>
      <c r="G2" s="11"/>
      <c r="H2" s="11"/>
      <c r="I2" s="11"/>
      <c r="J2" s="13"/>
      <c r="K2" s="11"/>
      <c r="L2" s="12"/>
      <c r="M2" s="11"/>
      <c r="N2" s="13"/>
    </row>
    <row r="3" spans="1:14" s="1" customFormat="1" ht="12" customHeight="1">
      <c r="B3" s="14"/>
      <c r="C3" s="15"/>
      <c r="D3" s="15"/>
      <c r="E3" s="15"/>
      <c r="F3" s="15"/>
      <c r="G3" s="15"/>
      <c r="H3" s="15"/>
      <c r="I3" s="15"/>
      <c r="J3" s="16"/>
      <c r="K3" s="5" t="s">
        <v>257</v>
      </c>
      <c r="L3" s="15"/>
      <c r="M3" s="15"/>
      <c r="N3" s="16"/>
    </row>
    <row r="4" spans="1:14" s="1" customFormat="1" ht="12" customHeight="1">
      <c r="B4" s="14"/>
      <c r="C4" s="15"/>
      <c r="D4" s="15"/>
      <c r="E4" s="15"/>
      <c r="F4" s="15"/>
      <c r="G4" s="15"/>
      <c r="H4" s="15"/>
      <c r="I4" s="15"/>
      <c r="J4" s="16"/>
      <c r="K4" s="5" t="s">
        <v>258</v>
      </c>
      <c r="L4" s="15"/>
      <c r="M4" s="15"/>
      <c r="N4" s="16"/>
    </row>
    <row r="5" spans="1:14" s="1" customFormat="1" ht="12" customHeight="1">
      <c r="B5" s="14"/>
      <c r="C5" s="15"/>
      <c r="D5" s="15"/>
      <c r="E5" s="15"/>
      <c r="F5" s="15"/>
      <c r="G5" s="15"/>
      <c r="H5" s="15"/>
      <c r="I5" s="15"/>
      <c r="J5" s="16"/>
      <c r="K5" s="5" t="s">
        <v>259</v>
      </c>
      <c r="L5" s="15"/>
      <c r="M5" s="15"/>
      <c r="N5" s="16"/>
    </row>
    <row r="6" spans="1:14" s="1" customFormat="1" ht="6" customHeight="1">
      <c r="B6" s="14"/>
      <c r="C6" s="15"/>
      <c r="D6" s="15"/>
      <c r="E6" s="15"/>
      <c r="F6" s="15"/>
      <c r="G6" s="15"/>
      <c r="H6" s="15"/>
      <c r="I6" s="15"/>
      <c r="J6" s="16"/>
      <c r="K6" s="5"/>
      <c r="L6" s="17"/>
      <c r="M6" s="17"/>
      <c r="N6" s="19"/>
    </row>
    <row r="7" spans="1:14" s="1" customFormat="1" ht="15.95" customHeight="1">
      <c r="B7" s="14"/>
      <c r="C7" s="15"/>
      <c r="D7" s="15"/>
      <c r="E7" s="15"/>
      <c r="F7" s="15"/>
      <c r="G7" s="15"/>
      <c r="H7" s="15"/>
      <c r="I7" s="15"/>
      <c r="J7" s="3"/>
      <c r="K7" s="244" t="s">
        <v>347</v>
      </c>
      <c r="L7" s="246" t="s">
        <v>372</v>
      </c>
      <c r="M7" s="247"/>
      <c r="N7" s="248"/>
    </row>
    <row r="8" spans="1:14" s="1" customFormat="1" ht="15.95" customHeight="1">
      <c r="B8" s="14"/>
      <c r="C8" s="15"/>
      <c r="D8" s="15"/>
      <c r="E8" s="15"/>
      <c r="F8" s="15"/>
      <c r="G8" s="15"/>
      <c r="H8" s="15"/>
      <c r="I8" s="15"/>
      <c r="J8" s="197"/>
      <c r="K8" s="245"/>
      <c r="L8" s="249"/>
      <c r="M8" s="250"/>
      <c r="N8" s="251"/>
    </row>
    <row r="9" spans="1:14">
      <c r="B9" s="36"/>
      <c r="C9" s="37"/>
      <c r="D9" s="37"/>
      <c r="E9" s="37"/>
      <c r="F9" s="37"/>
      <c r="G9" s="37"/>
      <c r="H9" s="37"/>
      <c r="I9" s="37"/>
      <c r="J9" s="37"/>
      <c r="K9" s="34"/>
      <c r="L9" s="34"/>
      <c r="M9" s="34"/>
      <c r="N9" s="35"/>
    </row>
    <row r="10" spans="1:14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8"/>
    </row>
    <row r="11" spans="1:14">
      <c r="B11" s="241" t="s">
        <v>431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3"/>
    </row>
    <row r="12" spans="1:14">
      <c r="B12" s="241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3"/>
    </row>
    <row r="13" spans="1:14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</row>
    <row r="14" spans="1:14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8"/>
    </row>
    <row r="15" spans="1:14"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spans="1:14">
      <c r="B16" s="36"/>
      <c r="C16" s="37"/>
      <c r="D16" s="37"/>
      <c r="E16" s="37"/>
      <c r="F16" s="252"/>
      <c r="G16" s="253"/>
      <c r="H16" s="254"/>
      <c r="I16" s="37"/>
      <c r="J16" s="258"/>
      <c r="K16" s="37"/>
      <c r="L16" s="258"/>
      <c r="M16" s="37"/>
      <c r="N16" s="38"/>
    </row>
    <row r="17" spans="2:14">
      <c r="B17" s="36"/>
      <c r="C17" s="37"/>
      <c r="D17" s="37"/>
      <c r="E17" s="37" t="s">
        <v>126</v>
      </c>
      <c r="F17" s="255"/>
      <c r="G17" s="256"/>
      <c r="H17" s="257"/>
      <c r="I17" s="40" t="s">
        <v>127</v>
      </c>
      <c r="J17" s="259"/>
      <c r="K17" s="40" t="s">
        <v>128</v>
      </c>
      <c r="L17" s="259"/>
      <c r="M17" s="37"/>
      <c r="N17" s="38"/>
    </row>
    <row r="18" spans="2:14" ht="4.5" customHeight="1">
      <c r="B18" s="36"/>
      <c r="C18" s="37"/>
      <c r="D18" s="37"/>
      <c r="E18" s="37"/>
      <c r="F18" s="37"/>
      <c r="G18" s="37"/>
      <c r="H18" s="37"/>
      <c r="I18" s="37"/>
      <c r="J18" s="37"/>
      <c r="K18" s="41"/>
      <c r="L18" s="37"/>
      <c r="M18" s="37"/>
      <c r="N18" s="38"/>
    </row>
    <row r="19" spans="2:14" ht="8.2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</row>
    <row r="20" spans="2:14">
      <c r="B20" s="36"/>
      <c r="C20" s="42" t="s">
        <v>125</v>
      </c>
      <c r="D20" s="42"/>
      <c r="E20" s="43"/>
      <c r="F20" s="43"/>
      <c r="G20" s="43"/>
      <c r="H20" s="43"/>
      <c r="I20" s="43"/>
      <c r="J20" s="43"/>
      <c r="K20" s="43"/>
      <c r="L20" s="43"/>
      <c r="M20" s="43"/>
      <c r="N20" s="38"/>
    </row>
    <row r="21" spans="2:14">
      <c r="B21" s="36"/>
      <c r="C21" s="260"/>
      <c r="D21" s="261"/>
      <c r="E21" s="262"/>
      <c r="F21" s="37" t="s">
        <v>357</v>
      </c>
      <c r="G21" s="37"/>
      <c r="H21" s="37"/>
      <c r="I21" s="37"/>
      <c r="J21" s="37"/>
      <c r="K21" s="37"/>
      <c r="L21" s="37"/>
      <c r="M21" s="37"/>
      <c r="N21" s="38"/>
    </row>
    <row r="22" spans="2:14">
      <c r="B22" s="36"/>
      <c r="C22" s="37" t="s">
        <v>339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</row>
    <row r="23" spans="2:14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</row>
    <row r="24" spans="2:14" ht="19.5" customHeight="1">
      <c r="B24" s="36"/>
      <c r="C24" s="37" t="s">
        <v>110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8"/>
    </row>
    <row r="25" spans="2:14" ht="18.75" customHeight="1">
      <c r="B25" s="36"/>
      <c r="C25" s="37" t="s">
        <v>111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</row>
    <row r="26" spans="2:14">
      <c r="B26" s="36"/>
      <c r="C26" s="37" t="s">
        <v>373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</row>
    <row r="27" spans="2:14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8"/>
    </row>
    <row r="28" spans="2:14">
      <c r="B28" s="36"/>
      <c r="C28" s="37" t="s">
        <v>112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</row>
    <row r="29" spans="2:14">
      <c r="B29" s="36"/>
      <c r="C29" s="37" t="s">
        <v>113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</row>
    <row r="30" spans="2:14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8"/>
    </row>
    <row r="31" spans="2:14">
      <c r="B31" s="36"/>
      <c r="C31" s="37" t="s">
        <v>114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</row>
    <row r="32" spans="2:14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8"/>
    </row>
    <row r="33" spans="2:14">
      <c r="B33" s="36"/>
      <c r="C33" s="44" t="s">
        <v>98</v>
      </c>
      <c r="D33" s="37" t="s">
        <v>90</v>
      </c>
      <c r="E33" s="41"/>
      <c r="F33" s="37"/>
      <c r="G33" s="37"/>
      <c r="H33" s="37"/>
      <c r="I33" s="37"/>
      <c r="J33" s="37"/>
      <c r="K33" s="37"/>
      <c r="L33" s="37"/>
      <c r="M33" s="37"/>
      <c r="N33" s="38"/>
    </row>
    <row r="34" spans="2:14">
      <c r="B34" s="36"/>
      <c r="C34" s="37"/>
      <c r="D34" s="37" t="s">
        <v>340</v>
      </c>
      <c r="E34" s="41"/>
      <c r="F34" s="37"/>
      <c r="G34" s="37"/>
      <c r="H34" s="37"/>
      <c r="I34" s="37"/>
      <c r="J34" s="37"/>
      <c r="K34" s="37"/>
      <c r="L34" s="37"/>
      <c r="M34" s="37"/>
      <c r="N34" s="38"/>
    </row>
    <row r="35" spans="2:14">
      <c r="B35" s="36"/>
      <c r="C35" s="37"/>
      <c r="D35" s="37" t="s">
        <v>341</v>
      </c>
      <c r="E35" s="41"/>
      <c r="F35" s="37"/>
      <c r="G35" s="37"/>
      <c r="H35" s="37"/>
      <c r="I35" s="37"/>
      <c r="J35" s="37"/>
      <c r="K35" s="37"/>
      <c r="L35" s="37"/>
      <c r="M35" s="37"/>
      <c r="N35" s="38"/>
    </row>
    <row r="36" spans="2:14">
      <c r="B36" s="36"/>
      <c r="C36" s="37"/>
      <c r="D36" s="37" t="s">
        <v>342</v>
      </c>
      <c r="E36" s="41"/>
      <c r="F36" s="37"/>
      <c r="G36" s="37"/>
      <c r="H36" s="37"/>
      <c r="I36" s="37"/>
      <c r="J36" s="37"/>
      <c r="K36" s="37"/>
      <c r="L36" s="37"/>
      <c r="M36" s="37"/>
      <c r="N36" s="38"/>
    </row>
    <row r="37" spans="2:14">
      <c r="B37" s="36"/>
      <c r="C37" s="37"/>
      <c r="D37" s="37" t="s">
        <v>343</v>
      </c>
      <c r="E37" s="41"/>
      <c r="F37" s="37"/>
      <c r="G37" s="37"/>
      <c r="H37" s="37"/>
      <c r="I37" s="37"/>
      <c r="J37" s="37"/>
      <c r="K37" s="37"/>
      <c r="L37" s="37"/>
      <c r="M37" s="37"/>
      <c r="N37" s="38"/>
    </row>
    <row r="38" spans="2:14">
      <c r="B38" s="36"/>
      <c r="C38" s="37"/>
      <c r="D38" s="37" t="s">
        <v>374</v>
      </c>
      <c r="E38" s="41"/>
      <c r="F38" s="37"/>
      <c r="G38" s="37"/>
      <c r="H38" s="37"/>
      <c r="I38" s="37"/>
      <c r="J38" s="37"/>
      <c r="K38" s="37"/>
      <c r="L38" s="37"/>
      <c r="M38" s="37"/>
      <c r="N38" s="38"/>
    </row>
    <row r="39" spans="2:14">
      <c r="B39" s="36"/>
      <c r="C39" s="37"/>
      <c r="D39" s="37"/>
      <c r="E39" s="41"/>
      <c r="F39" s="37"/>
      <c r="G39" s="37"/>
      <c r="H39" s="37"/>
      <c r="I39" s="37"/>
      <c r="J39" s="37"/>
      <c r="K39" s="37"/>
      <c r="L39" s="37"/>
      <c r="M39" s="37"/>
      <c r="N39" s="38"/>
    </row>
    <row r="40" spans="2:14">
      <c r="B40" s="36"/>
      <c r="C40" s="44" t="s">
        <v>99</v>
      </c>
      <c r="D40" s="37" t="s">
        <v>358</v>
      </c>
      <c r="E40" s="41"/>
      <c r="F40" s="37"/>
      <c r="G40" s="37"/>
      <c r="H40" s="37"/>
      <c r="I40" s="37"/>
      <c r="J40" s="37"/>
      <c r="K40" s="37"/>
      <c r="L40" s="37"/>
      <c r="M40" s="37"/>
      <c r="N40" s="38"/>
    </row>
    <row r="41" spans="2:14">
      <c r="B41" s="36"/>
      <c r="C41" s="37"/>
      <c r="D41" s="37" t="s">
        <v>107</v>
      </c>
      <c r="E41" s="41"/>
      <c r="F41" s="37"/>
      <c r="G41" s="37"/>
      <c r="H41" s="37"/>
      <c r="I41" s="37"/>
      <c r="J41" s="37"/>
      <c r="K41" s="37"/>
      <c r="L41" s="37"/>
      <c r="M41" s="37"/>
      <c r="N41" s="38"/>
    </row>
    <row r="42" spans="2:14">
      <c r="B42" s="36"/>
      <c r="C42" s="37"/>
      <c r="D42" s="37"/>
      <c r="E42" s="41"/>
      <c r="F42" s="37"/>
      <c r="G42" s="37"/>
      <c r="H42" s="37"/>
      <c r="I42" s="37"/>
      <c r="J42" s="37"/>
      <c r="K42" s="37"/>
      <c r="L42" s="37"/>
      <c r="M42" s="37"/>
      <c r="N42" s="38"/>
    </row>
    <row r="43" spans="2:14">
      <c r="B43" s="36"/>
      <c r="C43" s="44" t="s">
        <v>108</v>
      </c>
      <c r="D43" s="37" t="s">
        <v>109</v>
      </c>
      <c r="E43" s="41"/>
      <c r="F43" s="37"/>
      <c r="G43" s="37"/>
      <c r="H43" s="37"/>
      <c r="I43" s="37"/>
      <c r="J43" s="37"/>
      <c r="K43" s="37"/>
      <c r="L43" s="37"/>
      <c r="M43" s="37"/>
      <c r="N43" s="38"/>
    </row>
    <row r="44" spans="2:14">
      <c r="B44" s="36"/>
      <c r="C44" s="37"/>
      <c r="D44" s="37" t="s">
        <v>135</v>
      </c>
      <c r="E44" s="41"/>
      <c r="F44" s="37"/>
      <c r="G44" s="37"/>
      <c r="H44" s="37"/>
      <c r="I44" s="37"/>
      <c r="J44" s="37"/>
      <c r="K44" s="37"/>
      <c r="L44" s="37"/>
      <c r="M44" s="37"/>
      <c r="N44" s="38"/>
    </row>
    <row r="45" spans="2:14">
      <c r="B45" s="36"/>
      <c r="C45" s="37"/>
      <c r="D45" s="37" t="s">
        <v>136</v>
      </c>
      <c r="E45" s="41"/>
      <c r="F45" s="37"/>
      <c r="G45" s="37"/>
      <c r="H45" s="37"/>
      <c r="I45" s="37"/>
      <c r="J45" s="37"/>
      <c r="K45" s="37"/>
      <c r="L45" s="37"/>
      <c r="M45" s="37"/>
      <c r="N45" s="38"/>
    </row>
    <row r="46" spans="2:14">
      <c r="B46" s="36"/>
      <c r="C46" s="37"/>
      <c r="D46" s="37" t="s">
        <v>137</v>
      </c>
      <c r="E46" s="41"/>
      <c r="F46" s="37"/>
      <c r="G46" s="37"/>
      <c r="H46" s="37"/>
      <c r="I46" s="37"/>
      <c r="J46" s="37"/>
      <c r="K46" s="37"/>
      <c r="L46" s="37"/>
      <c r="M46" s="37"/>
      <c r="N46" s="38"/>
    </row>
    <row r="47" spans="2:14">
      <c r="B47" s="36"/>
      <c r="C47" s="37"/>
      <c r="D47" s="37"/>
      <c r="E47" s="41"/>
      <c r="F47" s="37"/>
      <c r="G47" s="37"/>
      <c r="H47" s="37"/>
      <c r="I47" s="37"/>
      <c r="J47" s="37"/>
      <c r="K47" s="37"/>
      <c r="L47" s="37"/>
      <c r="M47" s="37"/>
      <c r="N47" s="38"/>
    </row>
    <row r="48" spans="2:14">
      <c r="B48" s="36"/>
      <c r="C48" s="44" t="s">
        <v>139</v>
      </c>
      <c r="D48" s="37" t="s">
        <v>88</v>
      </c>
      <c r="E48" s="41"/>
      <c r="F48" s="37"/>
      <c r="G48" s="37"/>
      <c r="H48" s="37"/>
      <c r="I48" s="37"/>
      <c r="J48" s="37"/>
      <c r="K48" s="37"/>
      <c r="L48" s="37"/>
      <c r="M48" s="37"/>
      <c r="N48" s="38"/>
    </row>
    <row r="49" spans="2:14">
      <c r="B49" s="36"/>
      <c r="C49" s="37"/>
      <c r="D49" s="37" t="s">
        <v>89</v>
      </c>
      <c r="E49" s="41"/>
      <c r="F49" s="37"/>
      <c r="G49" s="37"/>
      <c r="H49" s="37"/>
      <c r="I49" s="37"/>
      <c r="J49" s="37"/>
      <c r="K49" s="37"/>
      <c r="L49" s="37"/>
      <c r="M49" s="37"/>
      <c r="N49" s="38"/>
    </row>
    <row r="50" spans="2:14">
      <c r="B50" s="36"/>
      <c r="C50" s="37"/>
      <c r="D50" s="37" t="s">
        <v>138</v>
      </c>
      <c r="E50" s="41"/>
      <c r="F50" s="37"/>
      <c r="G50" s="37"/>
      <c r="H50" s="37"/>
      <c r="I50" s="37"/>
      <c r="J50" s="37"/>
      <c r="K50" s="37"/>
      <c r="L50" s="37"/>
      <c r="M50" s="37"/>
      <c r="N50" s="38"/>
    </row>
    <row r="51" spans="2:14"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8"/>
    </row>
    <row r="52" spans="2:14">
      <c r="B52" s="36"/>
      <c r="C52" s="37"/>
      <c r="D52" s="37"/>
      <c r="E52" s="37"/>
      <c r="F52" s="45" t="s">
        <v>140</v>
      </c>
      <c r="G52" s="37"/>
      <c r="I52" s="46"/>
      <c r="J52" s="46"/>
      <c r="K52" s="46"/>
      <c r="L52" s="46"/>
      <c r="M52" s="46"/>
      <c r="N52" s="38"/>
    </row>
    <row r="53" spans="2:14"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8"/>
    </row>
    <row r="54" spans="2:14">
      <c r="B54" s="36"/>
      <c r="C54" s="263" t="s">
        <v>141</v>
      </c>
      <c r="D54" s="37"/>
      <c r="E54" s="252"/>
      <c r="F54" s="253"/>
      <c r="G54" s="253"/>
      <c r="H54" s="254"/>
      <c r="I54" s="37"/>
      <c r="J54" s="265" t="s">
        <v>144</v>
      </c>
      <c r="K54" s="252"/>
      <c r="L54" s="254"/>
      <c r="M54" s="37"/>
      <c r="N54" s="38"/>
    </row>
    <row r="55" spans="2:14">
      <c r="B55" s="36"/>
      <c r="C55" s="264"/>
      <c r="D55" s="37"/>
      <c r="E55" s="255"/>
      <c r="F55" s="256"/>
      <c r="G55" s="256"/>
      <c r="H55" s="257"/>
      <c r="I55" s="41"/>
      <c r="J55" s="266"/>
      <c r="K55" s="255"/>
      <c r="L55" s="257"/>
      <c r="M55" s="37"/>
      <c r="N55" s="38"/>
    </row>
    <row r="56" spans="2:14">
      <c r="B56" s="36"/>
      <c r="C56" s="37"/>
      <c r="D56" s="37"/>
      <c r="E56" s="37"/>
      <c r="F56" s="37"/>
      <c r="G56" s="37"/>
      <c r="H56" s="37"/>
      <c r="I56" s="41"/>
      <c r="J56" s="37"/>
      <c r="K56" s="37"/>
      <c r="L56" s="37"/>
      <c r="M56" s="37"/>
      <c r="N56" s="38"/>
    </row>
    <row r="57" spans="2:14">
      <c r="B57" s="36"/>
      <c r="C57" s="37"/>
      <c r="D57" s="37"/>
      <c r="E57" s="37"/>
      <c r="F57" s="37"/>
      <c r="G57" s="37"/>
      <c r="H57" s="37"/>
      <c r="I57" s="41"/>
      <c r="J57" s="37"/>
      <c r="K57" s="37"/>
      <c r="L57" s="37"/>
      <c r="M57" s="37"/>
      <c r="N57" s="38"/>
    </row>
    <row r="58" spans="2:14">
      <c r="B58" s="36"/>
      <c r="C58" s="88" t="s">
        <v>142</v>
      </c>
      <c r="D58" s="37"/>
      <c r="E58" s="37"/>
      <c r="F58" s="37"/>
      <c r="G58" s="37"/>
      <c r="H58" s="37"/>
      <c r="I58" s="41"/>
      <c r="J58" s="37"/>
      <c r="K58" s="37"/>
      <c r="L58" s="37"/>
      <c r="M58" s="37"/>
      <c r="N58" s="38"/>
    </row>
    <row r="59" spans="2:14">
      <c r="B59" s="36"/>
      <c r="C59" s="37"/>
      <c r="D59" s="37"/>
      <c r="E59" s="37"/>
      <c r="F59" s="37"/>
      <c r="G59" s="37"/>
      <c r="H59" s="37"/>
      <c r="I59" s="41"/>
      <c r="J59" s="37"/>
      <c r="K59" s="37"/>
      <c r="L59" s="37"/>
      <c r="M59" s="37"/>
      <c r="N59" s="38"/>
    </row>
    <row r="60" spans="2:14">
      <c r="B60" s="36"/>
      <c r="C60" s="58"/>
      <c r="D60" s="58"/>
      <c r="E60" s="58"/>
      <c r="F60" s="58"/>
      <c r="G60" s="58"/>
      <c r="H60" s="58"/>
      <c r="I60" s="41"/>
      <c r="J60" s="58"/>
      <c r="K60" s="58"/>
      <c r="L60" s="58"/>
      <c r="M60" s="58"/>
      <c r="N60" s="38"/>
    </row>
    <row r="61" spans="2:14">
      <c r="B61" s="36"/>
      <c r="C61" s="58"/>
      <c r="D61" s="58"/>
      <c r="E61" s="58"/>
      <c r="F61" s="58"/>
      <c r="G61" s="58"/>
      <c r="H61" s="58"/>
      <c r="I61" s="41"/>
      <c r="J61" s="58"/>
      <c r="K61" s="58"/>
      <c r="L61" s="58"/>
      <c r="M61" s="58"/>
      <c r="N61" s="38"/>
    </row>
    <row r="62" spans="2:14">
      <c r="B62" s="36"/>
      <c r="C62" s="88" t="s">
        <v>143</v>
      </c>
      <c r="D62" s="37"/>
      <c r="E62" s="37"/>
      <c r="F62" s="37"/>
      <c r="G62" s="37"/>
      <c r="H62" s="37"/>
      <c r="J62" s="88" t="s">
        <v>359</v>
      </c>
      <c r="K62" s="37"/>
      <c r="L62" s="37"/>
      <c r="M62" s="37"/>
      <c r="N62" s="38"/>
    </row>
    <row r="63" spans="2:14">
      <c r="B63" s="36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8"/>
    </row>
    <row r="64" spans="2:14"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8"/>
    </row>
    <row r="65" spans="2:14"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8"/>
    </row>
    <row r="66" spans="2:14">
      <c r="B66" s="47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48"/>
    </row>
  </sheetData>
  <sheetProtection password="DB34" sheet="1" objects="1" scenarios="1" selectLockedCells="1"/>
  <mergeCells count="11">
    <mergeCell ref="J54:J55"/>
    <mergeCell ref="B11:N12"/>
    <mergeCell ref="K7:K8"/>
    <mergeCell ref="L7:N8"/>
    <mergeCell ref="E54:H55"/>
    <mergeCell ref="K54:L55"/>
    <mergeCell ref="F16:H17"/>
    <mergeCell ref="J16:J17"/>
    <mergeCell ref="L16:L17"/>
    <mergeCell ref="C21:E21"/>
    <mergeCell ref="C54:C55"/>
  </mergeCells>
  <phoneticPr fontId="12" type="noConversion"/>
  <conditionalFormatting sqref="F16:H17 J16:J17 L16:L17 C21:E21 E54:H55 K54:L55">
    <cfRule type="expression" dxfId="8" priority="1" stopIfTrue="1">
      <formula>$A$1=2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8" orientation="portrait" horizontalDpi="4294967293" verticalDpi="4294967292" r:id="rId1"/>
  <headerFooter alignWithMargins="0">
    <oddFooter xml:space="preserve">&amp;LTo be sent to/ &amp;"Verdana,Italique"à retourner&amp;"Verdana,Normal" à FIVB Technical &amp; Development Department Fax +41 21 345 35 45, 
email: technical.development@fivb.org 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E250"/>
  <sheetViews>
    <sheetView showGridLines="0" showRowColHeaders="0" tabSelected="1" zoomScale="130" zoomScaleNormal="125" workbookViewId="0">
      <selection activeCell="E12" sqref="E12:L13"/>
    </sheetView>
  </sheetViews>
  <sheetFormatPr defaultColWidth="10.75" defaultRowHeight="12.75"/>
  <cols>
    <col min="1" max="1" width="0.875" style="145" customWidth="1"/>
    <col min="2" max="2" width="1.25" style="145" customWidth="1"/>
    <col min="3" max="3" width="11.5" style="145" customWidth="1"/>
    <col min="4" max="4" width="19.5" style="145" customWidth="1"/>
    <col min="5" max="5" width="6.25" style="145" customWidth="1"/>
    <col min="6" max="6" width="1.125" style="145" customWidth="1"/>
    <col min="7" max="7" width="0.875" style="145" customWidth="1"/>
    <col min="8" max="8" width="1.875" style="145" customWidth="1"/>
    <col min="9" max="9" width="3.375" style="145" customWidth="1"/>
    <col min="10" max="10" width="3.625" style="145" customWidth="1"/>
    <col min="11" max="11" width="2.25" style="145" customWidth="1"/>
    <col min="12" max="12" width="2" style="145" customWidth="1"/>
    <col min="13" max="13" width="1.375" style="145" customWidth="1"/>
    <col min="14" max="14" width="1.75" style="145" customWidth="1"/>
    <col min="15" max="15" width="1.25" style="145" customWidth="1"/>
    <col min="16" max="16" width="1" style="145" customWidth="1"/>
    <col min="17" max="18" width="1.75" style="145" customWidth="1"/>
    <col min="19" max="19" width="2" style="145" customWidth="1"/>
    <col min="20" max="20" width="1.875" style="145" customWidth="1"/>
    <col min="21" max="21" width="1.125" style="145" customWidth="1"/>
    <col min="22" max="22" width="1.25" style="145" customWidth="1"/>
    <col min="23" max="23" width="1" style="145" customWidth="1"/>
    <col min="24" max="24" width="2.25" style="145" customWidth="1"/>
    <col min="25" max="25" width="1.5" style="145" customWidth="1"/>
    <col min="26" max="26" width="2" style="145" customWidth="1"/>
    <col min="27" max="27" width="1.875" style="145" customWidth="1"/>
    <col min="28" max="28" width="2.25" style="145" customWidth="1"/>
    <col min="29" max="29" width="2.125" style="145" customWidth="1"/>
    <col min="30" max="30" width="0.875" style="145" customWidth="1"/>
    <col min="31" max="16384" width="10.75" style="145"/>
  </cols>
  <sheetData>
    <row r="1" spans="1:31" s="93" customFormat="1" ht="24" customHeight="1">
      <c r="A1" s="93">
        <f>MENU!E1</f>
        <v>1</v>
      </c>
      <c r="AA1" s="96"/>
      <c r="AB1" s="96"/>
    </row>
    <row r="2" spans="1:31" s="93" customFormat="1" ht="6" customHeight="1">
      <c r="B2" s="97"/>
      <c r="C2" s="98"/>
      <c r="D2" s="98"/>
      <c r="E2" s="98"/>
      <c r="F2" s="98"/>
      <c r="G2" s="98"/>
      <c r="H2" s="98"/>
      <c r="I2" s="99"/>
      <c r="J2" s="98"/>
      <c r="K2" s="98"/>
      <c r="L2" s="100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9"/>
      <c r="AC2" s="98"/>
      <c r="AD2" s="100"/>
    </row>
    <row r="3" spans="1:31" s="93" customFormat="1" ht="13.5">
      <c r="B3" s="102"/>
      <c r="C3" s="104"/>
      <c r="D3" s="104"/>
      <c r="E3" s="104"/>
      <c r="F3" s="104"/>
      <c r="G3" s="104"/>
      <c r="H3" s="104"/>
      <c r="I3" s="104"/>
      <c r="J3" s="104"/>
      <c r="K3" s="104"/>
      <c r="L3" s="105"/>
      <c r="M3" s="5" t="s">
        <v>257</v>
      </c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5"/>
    </row>
    <row r="4" spans="1:31" s="93" customFormat="1" ht="12" customHeight="1">
      <c r="B4" s="102"/>
      <c r="C4" s="104"/>
      <c r="D4" s="104"/>
      <c r="E4" s="104"/>
      <c r="F4" s="104"/>
      <c r="G4" s="104"/>
      <c r="H4" s="104"/>
      <c r="I4" s="104"/>
      <c r="J4" s="104"/>
      <c r="K4" s="104"/>
      <c r="L4" s="105"/>
      <c r="M4" s="5" t="s">
        <v>258</v>
      </c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5"/>
    </row>
    <row r="5" spans="1:31" s="93" customFormat="1" ht="13.5">
      <c r="B5" s="102"/>
      <c r="C5" s="104"/>
      <c r="D5" s="104"/>
      <c r="E5" s="104"/>
      <c r="F5" s="104"/>
      <c r="G5" s="104"/>
      <c r="H5" s="104"/>
      <c r="I5" s="104"/>
      <c r="J5" s="104"/>
      <c r="K5" s="104"/>
      <c r="L5" s="105"/>
      <c r="M5" s="5" t="s">
        <v>259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5"/>
    </row>
    <row r="6" spans="1:31" s="93" customFormat="1" ht="5.0999999999999996" customHeight="1">
      <c r="B6" s="102"/>
      <c r="C6" s="104"/>
      <c r="D6" s="104"/>
      <c r="E6" s="104"/>
      <c r="F6" s="104"/>
      <c r="G6" s="104"/>
      <c r="H6" s="104"/>
      <c r="I6" s="104"/>
      <c r="J6" s="104"/>
      <c r="K6" s="104"/>
      <c r="L6" s="105"/>
      <c r="M6" s="8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8"/>
    </row>
    <row r="7" spans="1:31" s="93" customFormat="1" ht="15.95" customHeight="1">
      <c r="B7" s="102"/>
      <c r="C7" s="104"/>
      <c r="D7" s="104"/>
      <c r="E7" s="104"/>
      <c r="F7" s="104"/>
      <c r="G7" s="104"/>
      <c r="H7" s="104"/>
      <c r="I7" s="104"/>
      <c r="J7" s="104"/>
      <c r="K7" s="104"/>
      <c r="L7" s="105"/>
      <c r="M7" s="267" t="s">
        <v>331</v>
      </c>
      <c r="N7" s="268"/>
      <c r="O7" s="200"/>
      <c r="P7" s="135" t="s">
        <v>18</v>
      </c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100"/>
    </row>
    <row r="8" spans="1:31" s="93" customFormat="1" ht="15.95" customHeight="1">
      <c r="B8" s="102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201"/>
      <c r="N8" s="269"/>
      <c r="O8" s="202"/>
      <c r="P8" s="109" t="s">
        <v>291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8"/>
    </row>
    <row r="9" spans="1:31" s="93" customFormat="1" ht="6" customHeight="1">
      <c r="B9" s="102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5"/>
    </row>
    <row r="10" spans="1:31" s="93" customFormat="1" ht="12" customHeight="1">
      <c r="B10" s="136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7"/>
      <c r="AE10" s="115"/>
    </row>
    <row r="11" spans="1:31" s="121" customFormat="1" ht="6.75" customHeight="1">
      <c r="B11" s="116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117"/>
      <c r="AE11" s="122"/>
    </row>
    <row r="12" spans="1:31" s="121" customFormat="1" ht="10.5" customHeight="1">
      <c r="B12" s="116"/>
      <c r="C12" s="179" t="s">
        <v>440</v>
      </c>
      <c r="D12" s="90"/>
      <c r="E12" s="220"/>
      <c r="F12" s="221"/>
      <c r="G12" s="221"/>
      <c r="H12" s="221"/>
      <c r="I12" s="221"/>
      <c r="J12" s="221"/>
      <c r="K12" s="221"/>
      <c r="L12" s="222"/>
      <c r="M12" s="90"/>
      <c r="N12" s="179" t="s">
        <v>169</v>
      </c>
      <c r="O12" s="90"/>
      <c r="P12" s="90"/>
      <c r="Q12" s="216"/>
      <c r="R12" s="270"/>
      <c r="S12" s="270"/>
      <c r="T12" s="270"/>
      <c r="U12" s="217"/>
      <c r="V12" s="90"/>
      <c r="W12" s="179" t="s">
        <v>171</v>
      </c>
      <c r="X12" s="90"/>
      <c r="Y12" s="216"/>
      <c r="Z12" s="270"/>
      <c r="AA12" s="270"/>
      <c r="AB12" s="270"/>
      <c r="AC12" s="217"/>
      <c r="AD12" s="117"/>
      <c r="AE12" s="122"/>
    </row>
    <row r="13" spans="1:31" s="121" customFormat="1" ht="10.5" customHeight="1">
      <c r="B13" s="116"/>
      <c r="C13" s="90" t="s">
        <v>441</v>
      </c>
      <c r="D13" s="90"/>
      <c r="E13" s="223"/>
      <c r="F13" s="224"/>
      <c r="G13" s="224"/>
      <c r="H13" s="224"/>
      <c r="I13" s="224"/>
      <c r="J13" s="224"/>
      <c r="K13" s="224"/>
      <c r="L13" s="225"/>
      <c r="M13" s="90"/>
      <c r="N13" s="90" t="s">
        <v>170</v>
      </c>
      <c r="O13" s="90"/>
      <c r="P13" s="90"/>
      <c r="Q13" s="218"/>
      <c r="R13" s="271"/>
      <c r="S13" s="271"/>
      <c r="T13" s="271"/>
      <c r="U13" s="219"/>
      <c r="V13" s="90"/>
      <c r="W13" s="90" t="s">
        <v>172</v>
      </c>
      <c r="X13" s="90"/>
      <c r="Y13" s="218"/>
      <c r="Z13" s="271"/>
      <c r="AA13" s="271"/>
      <c r="AB13" s="271"/>
      <c r="AC13" s="219"/>
      <c r="AD13" s="117"/>
      <c r="AE13" s="122"/>
    </row>
    <row r="14" spans="1:31" s="121" customFormat="1" ht="6.75" customHeight="1">
      <c r="B14" s="116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117"/>
      <c r="AE14" s="122"/>
    </row>
    <row r="15" spans="1:31" s="93" customFormat="1" ht="12" customHeight="1">
      <c r="B15" s="136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7"/>
      <c r="AE15" s="115"/>
    </row>
    <row r="16" spans="1:31" s="93" customFormat="1" ht="6.95" customHeight="1">
      <c r="B16" s="116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117"/>
      <c r="AE16" s="115"/>
    </row>
    <row r="17" spans="2:31" s="93" customFormat="1" ht="9.9499999999999993" customHeight="1">
      <c r="B17" s="116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90"/>
      <c r="N17" s="90"/>
      <c r="O17" s="179" t="s">
        <v>25</v>
      </c>
      <c r="P17" s="179"/>
      <c r="Q17" s="90"/>
      <c r="R17" s="90"/>
      <c r="S17" s="90" t="s">
        <v>250</v>
      </c>
      <c r="T17" s="90"/>
      <c r="U17" s="90" t="s">
        <v>27</v>
      </c>
      <c r="V17" s="90"/>
      <c r="W17" s="90"/>
      <c r="X17" s="90"/>
      <c r="Y17" s="90"/>
      <c r="Z17" s="90"/>
      <c r="AA17" s="90"/>
      <c r="AB17" s="90"/>
      <c r="AC17" s="90"/>
      <c r="AD17" s="117"/>
      <c r="AE17" s="115"/>
    </row>
    <row r="18" spans="2:31" s="93" customFormat="1" ht="9.9499999999999993" customHeight="1">
      <c r="B18" s="116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90"/>
      <c r="N18" s="90"/>
      <c r="O18" s="90" t="s">
        <v>26</v>
      </c>
      <c r="P18" s="90"/>
      <c r="Q18" s="90"/>
      <c r="R18" s="90"/>
      <c r="S18" s="90"/>
      <c r="T18" s="90"/>
      <c r="U18" s="90"/>
      <c r="V18" s="90"/>
      <c r="W18" s="226" t="s">
        <v>301</v>
      </c>
      <c r="X18" s="226"/>
      <c r="Y18" s="226"/>
      <c r="Z18" s="226"/>
      <c r="AA18" s="226"/>
      <c r="AB18" s="90"/>
      <c r="AC18" s="90"/>
      <c r="AD18" s="117"/>
      <c r="AE18" s="115"/>
    </row>
    <row r="19" spans="2:31" s="93" customFormat="1" ht="12" customHeight="1">
      <c r="B19" s="116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234" t="s">
        <v>302</v>
      </c>
      <c r="X19" s="234"/>
      <c r="Y19" s="234"/>
      <c r="Z19" s="234"/>
      <c r="AA19" s="234"/>
      <c r="AB19" s="90"/>
      <c r="AC19" s="90"/>
      <c r="AD19" s="117"/>
      <c r="AE19" s="115"/>
    </row>
    <row r="20" spans="2:31" s="93" customFormat="1" ht="9.9499999999999993" customHeight="1">
      <c r="B20" s="116"/>
      <c r="C20" s="179" t="s">
        <v>284</v>
      </c>
      <c r="D20" s="220"/>
      <c r="E20" s="221"/>
      <c r="F20" s="221"/>
      <c r="G20" s="221"/>
      <c r="H20" s="221"/>
      <c r="I20" s="221"/>
      <c r="J20" s="221"/>
      <c r="K20" s="221"/>
      <c r="L20" s="222"/>
      <c r="M20" s="90"/>
      <c r="N20" s="90"/>
      <c r="O20" s="179" t="s">
        <v>385</v>
      </c>
      <c r="P20" s="90"/>
      <c r="Q20" s="90"/>
      <c r="R20" s="90"/>
      <c r="S20" s="90"/>
      <c r="T20" s="90"/>
      <c r="U20" s="90"/>
      <c r="V20" s="90"/>
      <c r="W20" s="216"/>
      <c r="X20" s="270"/>
      <c r="Y20" s="270"/>
      <c r="Z20" s="270"/>
      <c r="AA20" s="217"/>
      <c r="AB20" s="90"/>
      <c r="AC20" s="90"/>
      <c r="AD20" s="117"/>
      <c r="AE20" s="115"/>
    </row>
    <row r="21" spans="2:31" s="93" customFormat="1" ht="9.9499999999999993" customHeight="1">
      <c r="B21" s="116"/>
      <c r="C21" s="90" t="s">
        <v>19</v>
      </c>
      <c r="D21" s="223"/>
      <c r="E21" s="224"/>
      <c r="F21" s="224"/>
      <c r="G21" s="224"/>
      <c r="H21" s="224"/>
      <c r="I21" s="224"/>
      <c r="J21" s="224"/>
      <c r="K21" s="224"/>
      <c r="L21" s="225"/>
      <c r="M21" s="90"/>
      <c r="N21" s="90"/>
      <c r="O21" s="90" t="s">
        <v>28</v>
      </c>
      <c r="P21" s="90"/>
      <c r="Q21" s="90"/>
      <c r="R21" s="90"/>
      <c r="S21" s="90"/>
      <c r="T21" s="90"/>
      <c r="U21" s="90"/>
      <c r="V21" s="90"/>
      <c r="W21" s="218"/>
      <c r="X21" s="271"/>
      <c r="Y21" s="271"/>
      <c r="Z21" s="271"/>
      <c r="AA21" s="219"/>
      <c r="AB21" s="90"/>
      <c r="AC21" s="90"/>
      <c r="AD21" s="117"/>
      <c r="AE21" s="115"/>
    </row>
    <row r="22" spans="2:31" s="93" customFormat="1" ht="6" customHeight="1">
      <c r="B22" s="116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117"/>
      <c r="AE22" s="115"/>
    </row>
    <row r="23" spans="2:31" s="93" customFormat="1" ht="9.9499999999999993" customHeight="1">
      <c r="B23" s="116"/>
      <c r="C23" s="179" t="s">
        <v>20</v>
      </c>
      <c r="D23" s="220"/>
      <c r="E23" s="221"/>
      <c r="F23" s="221"/>
      <c r="G23" s="221"/>
      <c r="H23" s="221"/>
      <c r="I23" s="221"/>
      <c r="J23" s="221"/>
      <c r="K23" s="221"/>
      <c r="L23" s="222"/>
      <c r="M23" s="90"/>
      <c r="N23" s="90"/>
      <c r="O23" s="179" t="s">
        <v>432</v>
      </c>
      <c r="P23" s="179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117"/>
      <c r="AE23" s="115"/>
    </row>
    <row r="24" spans="2:31" s="93" customFormat="1" ht="9.9499999999999993" customHeight="1">
      <c r="B24" s="116"/>
      <c r="C24" s="90" t="s">
        <v>21</v>
      </c>
      <c r="D24" s="223"/>
      <c r="E24" s="224"/>
      <c r="F24" s="224"/>
      <c r="G24" s="224"/>
      <c r="H24" s="224"/>
      <c r="I24" s="224"/>
      <c r="J24" s="224"/>
      <c r="K24" s="224"/>
      <c r="L24" s="225"/>
      <c r="M24" s="90"/>
      <c r="N24" s="90"/>
      <c r="O24" s="90" t="s">
        <v>29</v>
      </c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117"/>
      <c r="AE24" s="115"/>
    </row>
    <row r="25" spans="2:31" s="93" customFormat="1" ht="6" customHeight="1">
      <c r="B25" s="116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117"/>
      <c r="AE25" s="115"/>
    </row>
    <row r="26" spans="2:31" s="93" customFormat="1" ht="9.9499999999999993" customHeight="1">
      <c r="B26" s="116"/>
      <c r="C26" s="179" t="s">
        <v>146</v>
      </c>
      <c r="D26" s="220"/>
      <c r="E26" s="221"/>
      <c r="F26" s="221"/>
      <c r="G26" s="221"/>
      <c r="H26" s="221"/>
      <c r="I26" s="221"/>
      <c r="J26" s="221"/>
      <c r="K26" s="221"/>
      <c r="L26" s="222"/>
      <c r="M26" s="90"/>
      <c r="N26" s="90"/>
      <c r="O26" s="220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2"/>
      <c r="AD26" s="117"/>
      <c r="AE26" s="115"/>
    </row>
    <row r="27" spans="2:31" s="93" customFormat="1" ht="9.9499999999999993" customHeight="1">
      <c r="B27" s="116"/>
      <c r="C27" s="90" t="s">
        <v>147</v>
      </c>
      <c r="D27" s="223"/>
      <c r="E27" s="224"/>
      <c r="F27" s="224"/>
      <c r="G27" s="224"/>
      <c r="H27" s="224"/>
      <c r="I27" s="224"/>
      <c r="J27" s="224"/>
      <c r="K27" s="224"/>
      <c r="L27" s="225"/>
      <c r="M27" s="90"/>
      <c r="N27" s="90"/>
      <c r="O27" s="223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5"/>
      <c r="AD27" s="117"/>
      <c r="AE27" s="115"/>
    </row>
    <row r="28" spans="2:31" s="93" customFormat="1" ht="6" customHeight="1">
      <c r="B28" s="116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117"/>
      <c r="AE28" s="115"/>
    </row>
    <row r="29" spans="2:31" s="93" customFormat="1" ht="9.9499999999999993" customHeight="1">
      <c r="B29" s="116"/>
      <c r="C29" s="90"/>
      <c r="D29" s="220"/>
      <c r="E29" s="221"/>
      <c r="F29" s="221"/>
      <c r="G29" s="221"/>
      <c r="H29" s="221"/>
      <c r="I29" s="221"/>
      <c r="J29" s="221"/>
      <c r="K29" s="221"/>
      <c r="L29" s="222"/>
      <c r="M29" s="90"/>
      <c r="N29" s="90"/>
      <c r="O29" s="220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2"/>
      <c r="AD29" s="117"/>
      <c r="AE29" s="115"/>
    </row>
    <row r="30" spans="2:31" s="93" customFormat="1" ht="9.9499999999999993" customHeight="1">
      <c r="B30" s="116"/>
      <c r="C30" s="90"/>
      <c r="D30" s="223"/>
      <c r="E30" s="224"/>
      <c r="F30" s="224"/>
      <c r="G30" s="224"/>
      <c r="H30" s="224"/>
      <c r="I30" s="224"/>
      <c r="J30" s="224"/>
      <c r="K30" s="224"/>
      <c r="L30" s="225"/>
      <c r="M30" s="90"/>
      <c r="N30" s="90"/>
      <c r="O30" s="223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5"/>
      <c r="AD30" s="117"/>
      <c r="AE30" s="115"/>
    </row>
    <row r="31" spans="2:31" s="93" customFormat="1" ht="6" customHeight="1">
      <c r="B31" s="116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117"/>
      <c r="AE31" s="115"/>
    </row>
    <row r="32" spans="2:31" s="93" customFormat="1" ht="9.9499999999999993" customHeight="1">
      <c r="B32" s="116"/>
      <c r="C32" s="179" t="s">
        <v>22</v>
      </c>
      <c r="D32" s="220"/>
      <c r="E32" s="221"/>
      <c r="F32" s="221"/>
      <c r="G32" s="221"/>
      <c r="H32" s="221"/>
      <c r="I32" s="221"/>
      <c r="J32" s="221"/>
      <c r="K32" s="221"/>
      <c r="L32" s="222"/>
      <c r="M32" s="90"/>
      <c r="N32" s="90"/>
      <c r="O32" s="179" t="s">
        <v>336</v>
      </c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117"/>
      <c r="AE32" s="115"/>
    </row>
    <row r="33" spans="2:31" s="93" customFormat="1" ht="9.9499999999999993" customHeight="1">
      <c r="B33" s="116"/>
      <c r="C33" s="90" t="s">
        <v>23</v>
      </c>
      <c r="D33" s="223"/>
      <c r="E33" s="224"/>
      <c r="F33" s="224"/>
      <c r="G33" s="224"/>
      <c r="H33" s="224"/>
      <c r="I33" s="224"/>
      <c r="J33" s="224"/>
      <c r="K33" s="224"/>
      <c r="L33" s="225"/>
      <c r="M33" s="90"/>
      <c r="N33" s="90"/>
      <c r="O33" s="139" t="s">
        <v>335</v>
      </c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117"/>
      <c r="AE33" s="115"/>
    </row>
    <row r="34" spans="2:31" s="93" customFormat="1" ht="6" customHeight="1">
      <c r="B34" s="116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117"/>
      <c r="AE34" s="115"/>
    </row>
    <row r="35" spans="2:31" s="93" customFormat="1" ht="9.9499999999999993" customHeight="1">
      <c r="B35" s="116"/>
      <c r="C35" s="179" t="s">
        <v>24</v>
      </c>
      <c r="D35" s="220"/>
      <c r="E35" s="221"/>
      <c r="F35" s="221"/>
      <c r="G35" s="221"/>
      <c r="H35" s="221"/>
      <c r="I35" s="221"/>
      <c r="J35" s="221"/>
      <c r="K35" s="221"/>
      <c r="L35" s="222"/>
      <c r="M35" s="90"/>
      <c r="N35" s="90"/>
      <c r="O35" s="220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2"/>
      <c r="AD35" s="117"/>
      <c r="AE35" s="115"/>
    </row>
    <row r="36" spans="2:31" s="93" customFormat="1" ht="9.9499999999999993" customHeight="1">
      <c r="B36" s="116"/>
      <c r="C36" s="90" t="s">
        <v>364</v>
      </c>
      <c r="D36" s="223"/>
      <c r="E36" s="224"/>
      <c r="F36" s="224"/>
      <c r="G36" s="224"/>
      <c r="H36" s="224"/>
      <c r="I36" s="224"/>
      <c r="J36" s="224"/>
      <c r="K36" s="224"/>
      <c r="L36" s="225"/>
      <c r="M36" s="90"/>
      <c r="N36" s="90"/>
      <c r="O36" s="223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5"/>
      <c r="AD36" s="117"/>
      <c r="AE36" s="115"/>
    </row>
    <row r="37" spans="2:31" s="93" customFormat="1" ht="6" customHeight="1">
      <c r="B37" s="116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117"/>
      <c r="AE37" s="115"/>
    </row>
    <row r="38" spans="2:31" s="93" customFormat="1" ht="9.9499999999999993" customHeight="1">
      <c r="B38" s="116"/>
      <c r="C38" s="179" t="s">
        <v>333</v>
      </c>
      <c r="D38" s="220"/>
      <c r="E38" s="222"/>
      <c r="F38" s="90"/>
      <c r="G38" s="90"/>
      <c r="H38" s="220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2"/>
      <c r="U38" s="90"/>
      <c r="V38" s="90"/>
      <c r="W38" s="90"/>
      <c r="X38" s="90"/>
      <c r="Y38" s="90"/>
      <c r="Z38" s="90"/>
      <c r="AA38" s="90"/>
      <c r="AB38" s="90"/>
      <c r="AC38" s="90"/>
      <c r="AD38" s="117"/>
      <c r="AE38" s="115"/>
    </row>
    <row r="39" spans="2:31" s="93" customFormat="1" ht="9.9499999999999993" customHeight="1">
      <c r="B39" s="116"/>
      <c r="C39" s="90" t="s">
        <v>334</v>
      </c>
      <c r="D39" s="223"/>
      <c r="E39" s="225"/>
      <c r="F39" s="90"/>
      <c r="G39" s="90"/>
      <c r="H39" s="223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5"/>
      <c r="U39" s="90"/>
      <c r="V39" s="90"/>
      <c r="W39" s="90"/>
      <c r="X39" s="90"/>
      <c r="Y39" s="90"/>
      <c r="Z39" s="90"/>
      <c r="AA39" s="90"/>
      <c r="AB39" s="90"/>
      <c r="AC39" s="90"/>
      <c r="AD39" s="117"/>
      <c r="AE39" s="115"/>
    </row>
    <row r="40" spans="2:31" s="93" customFormat="1" ht="6" customHeight="1">
      <c r="B40" s="116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117"/>
      <c r="AE40" s="115"/>
    </row>
    <row r="41" spans="2:31" s="93" customFormat="1" ht="9.9499999999999993" customHeight="1">
      <c r="B41" s="116"/>
      <c r="C41" s="179" t="s">
        <v>256</v>
      </c>
      <c r="D41" s="220"/>
      <c r="E41" s="222"/>
      <c r="F41" s="90"/>
      <c r="G41" s="90"/>
      <c r="H41" s="220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2"/>
      <c r="U41" s="90"/>
      <c r="V41" s="90"/>
      <c r="W41" s="90"/>
      <c r="X41" s="90"/>
      <c r="Y41" s="90"/>
      <c r="Z41" s="90"/>
      <c r="AA41" s="90"/>
      <c r="AB41" s="90"/>
      <c r="AC41" s="90"/>
      <c r="AD41" s="117"/>
      <c r="AE41" s="115"/>
    </row>
    <row r="42" spans="2:31" s="93" customFormat="1" ht="9.9499999999999993" customHeight="1">
      <c r="B42" s="116"/>
      <c r="C42" s="90"/>
      <c r="D42" s="223"/>
      <c r="E42" s="225"/>
      <c r="F42" s="90"/>
      <c r="G42" s="90"/>
      <c r="H42" s="223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5"/>
      <c r="U42" s="90"/>
      <c r="V42" s="90"/>
      <c r="W42" s="90"/>
      <c r="X42" s="90"/>
      <c r="Y42" s="90"/>
      <c r="Z42" s="90"/>
      <c r="AA42" s="90"/>
      <c r="AB42" s="90"/>
      <c r="AC42" s="90"/>
      <c r="AD42" s="117"/>
      <c r="AE42" s="115"/>
    </row>
    <row r="43" spans="2:31" s="93" customFormat="1" ht="6" customHeight="1">
      <c r="B43" s="116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117"/>
      <c r="AE43" s="115"/>
    </row>
    <row r="44" spans="2:31" s="93" customFormat="1" ht="9.9499999999999993" customHeight="1">
      <c r="B44" s="116"/>
      <c r="C44" s="179" t="s">
        <v>332</v>
      </c>
      <c r="D44" s="220"/>
      <c r="E44" s="222"/>
      <c r="F44" s="90"/>
      <c r="G44" s="90"/>
      <c r="H44" s="220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2"/>
      <c r="U44" s="90"/>
      <c r="V44" s="90"/>
      <c r="W44" s="90"/>
      <c r="X44" s="90"/>
      <c r="Y44" s="90"/>
      <c r="Z44" s="90"/>
      <c r="AA44" s="90"/>
      <c r="AB44" s="90"/>
      <c r="AC44" s="90"/>
      <c r="AD44" s="117"/>
      <c r="AE44" s="115"/>
    </row>
    <row r="45" spans="2:31" s="93" customFormat="1" ht="9.9499999999999993" customHeight="1">
      <c r="B45" s="116"/>
      <c r="C45" s="90"/>
      <c r="D45" s="223"/>
      <c r="E45" s="225"/>
      <c r="F45" s="90"/>
      <c r="G45" s="90"/>
      <c r="H45" s="223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5"/>
      <c r="U45" s="90"/>
      <c r="V45" s="90"/>
      <c r="W45" s="90"/>
      <c r="X45" s="90"/>
      <c r="Y45" s="90"/>
      <c r="Z45" s="90"/>
      <c r="AA45" s="90"/>
      <c r="AB45" s="90"/>
      <c r="AC45" s="90"/>
      <c r="AD45" s="117"/>
      <c r="AE45" s="115"/>
    </row>
    <row r="46" spans="2:31" s="93" customFormat="1" ht="6" customHeight="1">
      <c r="B46" s="116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117"/>
      <c r="AE46" s="115"/>
    </row>
    <row r="47" spans="2:31" s="93" customFormat="1" ht="12" customHeight="1">
      <c r="B47" s="136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7"/>
      <c r="AE47" s="115"/>
    </row>
    <row r="48" spans="2:31" s="93" customFormat="1" ht="10.5" customHeight="1">
      <c r="B48" s="116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117"/>
      <c r="AE48" s="115"/>
    </row>
    <row r="49" spans="2:31" s="93" customFormat="1" ht="10.5" customHeight="1">
      <c r="B49" s="116"/>
      <c r="C49" s="179" t="s">
        <v>30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179" t="s">
        <v>32</v>
      </c>
      <c r="U49" s="90"/>
      <c r="V49" s="90"/>
      <c r="W49" s="90"/>
      <c r="X49" s="90"/>
      <c r="Y49" s="90"/>
      <c r="Z49" s="179" t="s">
        <v>34</v>
      </c>
      <c r="AA49" s="90"/>
      <c r="AB49" s="90"/>
      <c r="AC49" s="90"/>
      <c r="AD49" s="117"/>
      <c r="AE49" s="115"/>
    </row>
    <row r="50" spans="2:31" s="93" customFormat="1" ht="10.5" customHeight="1">
      <c r="B50" s="116"/>
      <c r="C50" s="90" t="s">
        <v>303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 t="s">
        <v>33</v>
      </c>
      <c r="U50" s="90"/>
      <c r="V50" s="90"/>
      <c r="W50" s="90"/>
      <c r="X50" s="90"/>
      <c r="Y50" s="90"/>
      <c r="Z50" s="90" t="s">
        <v>35</v>
      </c>
      <c r="AA50" s="90"/>
      <c r="AB50" s="90"/>
      <c r="AC50" s="90"/>
      <c r="AD50" s="117"/>
      <c r="AE50" s="115"/>
    </row>
    <row r="51" spans="2:31" s="93" customFormat="1" ht="10.5" customHeight="1">
      <c r="B51" s="116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117"/>
      <c r="AE51" s="115"/>
    </row>
    <row r="52" spans="2:31" s="93" customFormat="1" ht="10.5" customHeight="1">
      <c r="B52" s="116"/>
      <c r="C52" s="179" t="s">
        <v>31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179" t="s">
        <v>32</v>
      </c>
      <c r="U52" s="90"/>
      <c r="V52" s="90"/>
      <c r="W52" s="90"/>
      <c r="X52" s="90"/>
      <c r="Y52" s="90"/>
      <c r="Z52" s="179" t="s">
        <v>34</v>
      </c>
      <c r="AA52" s="90"/>
      <c r="AB52" s="90"/>
      <c r="AC52" s="90"/>
      <c r="AD52" s="117"/>
      <c r="AE52" s="115"/>
    </row>
    <row r="53" spans="2:31" s="93" customFormat="1" ht="10.5" customHeight="1">
      <c r="B53" s="116"/>
      <c r="C53" s="90" t="s">
        <v>304</v>
      </c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 t="s">
        <v>33</v>
      </c>
      <c r="U53" s="90"/>
      <c r="V53" s="90"/>
      <c r="W53" s="90"/>
      <c r="X53" s="90"/>
      <c r="Y53" s="90"/>
      <c r="Z53" s="90" t="s">
        <v>35</v>
      </c>
      <c r="AA53" s="90"/>
      <c r="AB53" s="90"/>
      <c r="AC53" s="90"/>
      <c r="AD53" s="117"/>
      <c r="AE53" s="115"/>
    </row>
    <row r="54" spans="2:31" s="93" customFormat="1" ht="7.5" customHeight="1">
      <c r="B54" s="116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117"/>
      <c r="AE54" s="115"/>
    </row>
    <row r="55" spans="2:31" s="93" customFormat="1" ht="12.75" customHeight="1">
      <c r="B55" s="116"/>
      <c r="C55" s="179" t="s">
        <v>36</v>
      </c>
      <c r="D55" s="220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2"/>
      <c r="AC55" s="90"/>
      <c r="AD55" s="117"/>
      <c r="AE55" s="115"/>
    </row>
    <row r="56" spans="2:31" s="93" customFormat="1" ht="10.5" customHeight="1">
      <c r="B56" s="116"/>
      <c r="C56" s="90" t="s">
        <v>37</v>
      </c>
      <c r="D56" s="223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5"/>
      <c r="AC56" s="90"/>
      <c r="AD56" s="117"/>
      <c r="AE56" s="115"/>
    </row>
    <row r="57" spans="2:31" s="93" customFormat="1" ht="10.5" customHeight="1">
      <c r="B57" s="116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117"/>
      <c r="AE57" s="115"/>
    </row>
    <row r="58" spans="2:31" s="93" customFormat="1" ht="10.5" customHeight="1">
      <c r="B58" s="116"/>
      <c r="C58" s="179" t="s">
        <v>38</v>
      </c>
      <c r="D58" s="90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90"/>
      <c r="AD58" s="117"/>
      <c r="AE58" s="115"/>
    </row>
    <row r="59" spans="2:31" s="93" customFormat="1" ht="10.5" customHeight="1">
      <c r="B59" s="116"/>
      <c r="C59" s="90" t="s">
        <v>375</v>
      </c>
      <c r="D59" s="90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90"/>
      <c r="AD59" s="117"/>
      <c r="AE59" s="115"/>
    </row>
    <row r="60" spans="2:31" s="93" customFormat="1" ht="10.5" customHeight="1">
      <c r="B60" s="116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90"/>
      <c r="AD60" s="117"/>
      <c r="AE60" s="115"/>
    </row>
    <row r="61" spans="2:31" s="93" customFormat="1" ht="10.5" customHeight="1">
      <c r="B61" s="116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90"/>
      <c r="AD61" s="117"/>
      <c r="AE61" s="115"/>
    </row>
    <row r="62" spans="2:31" s="93" customFormat="1" ht="6.75" customHeight="1">
      <c r="B62" s="116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90"/>
      <c r="AD62" s="117"/>
      <c r="AE62" s="115"/>
    </row>
    <row r="63" spans="2:31" s="93" customFormat="1" ht="10.5" customHeight="1">
      <c r="B63" s="116"/>
      <c r="C63" s="179" t="s">
        <v>39</v>
      </c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117"/>
      <c r="AE63" s="115"/>
    </row>
    <row r="64" spans="2:31" s="93" customFormat="1" ht="10.5" customHeight="1">
      <c r="B64" s="116"/>
      <c r="C64" s="90" t="s">
        <v>433</v>
      </c>
      <c r="D64" s="90"/>
      <c r="E64" s="179" t="s">
        <v>42</v>
      </c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117"/>
      <c r="AE64" s="115"/>
    </row>
    <row r="65" spans="2:31" s="93" customFormat="1" ht="12" customHeight="1">
      <c r="B65" s="116"/>
      <c r="C65" s="90"/>
      <c r="D65" s="90"/>
      <c r="E65" s="90" t="s">
        <v>365</v>
      </c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117"/>
      <c r="AE65" s="115"/>
    </row>
    <row r="66" spans="2:31" s="93" customFormat="1" ht="9.9499999999999993" customHeight="1">
      <c r="B66" s="116"/>
      <c r="C66" s="179" t="s">
        <v>40</v>
      </c>
      <c r="D66" s="90"/>
      <c r="E66" s="216"/>
      <c r="F66" s="270"/>
      <c r="G66" s="270"/>
      <c r="H66" s="217"/>
      <c r="I66" s="90"/>
      <c r="J66" s="90"/>
      <c r="K66" s="179" t="s">
        <v>32</v>
      </c>
      <c r="L66" s="90"/>
      <c r="M66" s="90"/>
      <c r="N66" s="90"/>
      <c r="O66" s="90"/>
      <c r="P66" s="90"/>
      <c r="Q66" s="90"/>
      <c r="R66" s="179" t="s">
        <v>34</v>
      </c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117"/>
      <c r="AE66" s="115"/>
    </row>
    <row r="67" spans="2:31" s="93" customFormat="1" ht="9.9499999999999993" customHeight="1">
      <c r="B67" s="116"/>
      <c r="C67" s="90" t="s">
        <v>41</v>
      </c>
      <c r="D67" s="90"/>
      <c r="E67" s="218"/>
      <c r="F67" s="271"/>
      <c r="G67" s="271"/>
      <c r="H67" s="219"/>
      <c r="I67" s="90"/>
      <c r="J67" s="90"/>
      <c r="K67" s="90" t="s">
        <v>33</v>
      </c>
      <c r="L67" s="90"/>
      <c r="M67" s="90"/>
      <c r="N67" s="90"/>
      <c r="O67" s="90"/>
      <c r="P67" s="90"/>
      <c r="Q67" s="90"/>
      <c r="R67" s="90" t="s">
        <v>35</v>
      </c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117"/>
      <c r="AE67" s="115"/>
    </row>
    <row r="68" spans="2:31" s="93" customFormat="1" ht="4.5" customHeight="1">
      <c r="B68" s="116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117"/>
      <c r="AE68" s="115"/>
    </row>
    <row r="69" spans="2:31" s="93" customFormat="1" ht="9.9499999999999993" customHeight="1">
      <c r="B69" s="116"/>
      <c r="C69" s="179" t="s">
        <v>43</v>
      </c>
      <c r="D69" s="90"/>
      <c r="E69" s="216"/>
      <c r="F69" s="270"/>
      <c r="G69" s="270"/>
      <c r="H69" s="217"/>
      <c r="I69" s="90"/>
      <c r="J69" s="90"/>
      <c r="K69" s="179" t="s">
        <v>32</v>
      </c>
      <c r="L69" s="90"/>
      <c r="M69" s="90"/>
      <c r="N69" s="90"/>
      <c r="O69" s="90"/>
      <c r="P69" s="90"/>
      <c r="Q69" s="90"/>
      <c r="R69" s="179" t="s">
        <v>34</v>
      </c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117"/>
      <c r="AE69" s="115"/>
    </row>
    <row r="70" spans="2:31" s="93" customFormat="1" ht="9.9499999999999993" customHeight="1">
      <c r="B70" s="116"/>
      <c r="C70" s="90" t="s">
        <v>44</v>
      </c>
      <c r="D70" s="90"/>
      <c r="E70" s="218"/>
      <c r="F70" s="271"/>
      <c r="G70" s="271"/>
      <c r="H70" s="219"/>
      <c r="I70" s="90"/>
      <c r="J70" s="90"/>
      <c r="K70" s="90" t="s">
        <v>33</v>
      </c>
      <c r="L70" s="90"/>
      <c r="M70" s="90"/>
      <c r="N70" s="90"/>
      <c r="O70" s="90"/>
      <c r="P70" s="90"/>
      <c r="Q70" s="90"/>
      <c r="R70" s="90" t="s">
        <v>35</v>
      </c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117"/>
      <c r="AE70" s="115"/>
    </row>
    <row r="71" spans="2:31" s="93" customFormat="1" ht="4.5" customHeight="1">
      <c r="B71" s="116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117"/>
      <c r="AE71" s="115"/>
    </row>
    <row r="72" spans="2:31" s="93" customFormat="1" ht="9.9499999999999993" customHeight="1">
      <c r="B72" s="116"/>
      <c r="C72" s="179" t="s">
        <v>45</v>
      </c>
      <c r="D72" s="90"/>
      <c r="E72" s="216"/>
      <c r="F72" s="270"/>
      <c r="G72" s="270"/>
      <c r="H72" s="217"/>
      <c r="I72" s="90"/>
      <c r="J72" s="90"/>
      <c r="K72" s="179" t="s">
        <v>32</v>
      </c>
      <c r="L72" s="90"/>
      <c r="M72" s="90"/>
      <c r="N72" s="90"/>
      <c r="O72" s="90"/>
      <c r="P72" s="90"/>
      <c r="Q72" s="90"/>
      <c r="R72" s="179" t="s">
        <v>34</v>
      </c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117"/>
      <c r="AE72" s="115"/>
    </row>
    <row r="73" spans="2:31" s="93" customFormat="1" ht="9.9499999999999993" customHeight="1">
      <c r="B73" s="116"/>
      <c r="C73" s="90" t="s">
        <v>46</v>
      </c>
      <c r="D73" s="141"/>
      <c r="E73" s="218"/>
      <c r="F73" s="271"/>
      <c r="G73" s="271"/>
      <c r="H73" s="219"/>
      <c r="I73" s="90"/>
      <c r="J73" s="90"/>
      <c r="K73" s="90" t="s">
        <v>33</v>
      </c>
      <c r="L73" s="90"/>
      <c r="M73" s="90"/>
      <c r="N73" s="90"/>
      <c r="O73" s="90"/>
      <c r="P73" s="90"/>
      <c r="Q73" s="90"/>
      <c r="R73" s="90" t="s">
        <v>35</v>
      </c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117"/>
      <c r="AE73" s="115"/>
    </row>
    <row r="74" spans="2:31" s="93" customFormat="1" ht="6" customHeight="1">
      <c r="B74" s="116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117"/>
      <c r="AE74" s="115"/>
    </row>
    <row r="75" spans="2:31" s="93" customFormat="1" ht="6.75" customHeight="1">
      <c r="B75" s="124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8"/>
      <c r="AE75" s="115"/>
    </row>
    <row r="76" spans="2:31" s="93" customFormat="1" ht="9.9499999999999993" customHeight="1"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</row>
    <row r="77" spans="2:31" s="93" customFormat="1" ht="9.9499999999999993" customHeight="1"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29"/>
      <c r="AE77" s="115"/>
    </row>
    <row r="78" spans="2:31" s="93" customFormat="1" ht="9.9499999999999993" customHeight="1">
      <c r="B78" s="116"/>
      <c r="C78" s="179" t="s">
        <v>47</v>
      </c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117"/>
      <c r="AE78" s="115"/>
    </row>
    <row r="79" spans="2:31" s="93" customFormat="1" ht="9.9499999999999993" customHeight="1">
      <c r="B79" s="116"/>
      <c r="C79" s="90" t="s">
        <v>360</v>
      </c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117"/>
      <c r="AE79" s="115"/>
    </row>
    <row r="80" spans="2:31" s="93" customFormat="1" ht="9.9499999999999993" customHeight="1">
      <c r="B80" s="116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117"/>
      <c r="AE80" s="115"/>
    </row>
    <row r="81" spans="2:31" s="93" customFormat="1" ht="9.9499999999999993" customHeight="1">
      <c r="B81" s="116"/>
      <c r="C81" s="179" t="s">
        <v>55</v>
      </c>
      <c r="D81" s="90"/>
      <c r="E81" s="90"/>
      <c r="F81" s="90"/>
      <c r="G81" s="90"/>
      <c r="H81" s="179" t="s">
        <v>54</v>
      </c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117"/>
      <c r="AE81" s="115"/>
    </row>
    <row r="82" spans="2:31" s="93" customFormat="1" ht="9.9499999999999993" customHeight="1">
      <c r="B82" s="116"/>
      <c r="C82" s="90" t="s">
        <v>337</v>
      </c>
      <c r="D82" s="90"/>
      <c r="E82" s="90"/>
      <c r="F82" s="90"/>
      <c r="G82" s="90"/>
      <c r="H82" s="90" t="s">
        <v>361</v>
      </c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117"/>
      <c r="AE82" s="115"/>
    </row>
    <row r="83" spans="2:31" s="93" customFormat="1" ht="9.9499999999999993" customHeight="1">
      <c r="B83" s="116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117"/>
      <c r="AE83" s="115"/>
    </row>
    <row r="84" spans="2:31" s="93" customFormat="1" ht="9.9499999999999993" customHeight="1">
      <c r="B84" s="116"/>
      <c r="C84" s="179" t="s">
        <v>48</v>
      </c>
      <c r="D84" s="144"/>
      <c r="E84" s="90"/>
      <c r="F84" s="90"/>
      <c r="G84" s="90"/>
      <c r="H84" s="179" t="s">
        <v>56</v>
      </c>
      <c r="I84" s="90"/>
      <c r="J84" s="90"/>
      <c r="K84" s="90"/>
      <c r="L84" s="90"/>
      <c r="M84" s="90"/>
      <c r="N84" s="90"/>
      <c r="O84" s="90"/>
      <c r="P84" s="144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117"/>
      <c r="AE84" s="115"/>
    </row>
    <row r="85" spans="2:31" s="93" customFormat="1" ht="9.9499999999999993" customHeight="1">
      <c r="B85" s="116"/>
      <c r="C85" s="90" t="s">
        <v>49</v>
      </c>
      <c r="D85" s="90"/>
      <c r="E85" s="90"/>
      <c r="F85" s="90"/>
      <c r="G85" s="90"/>
      <c r="H85" s="90" t="s">
        <v>0</v>
      </c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117"/>
      <c r="AE85" s="115"/>
    </row>
    <row r="86" spans="2:31" s="93" customFormat="1" ht="9.9499999999999993" customHeight="1">
      <c r="B86" s="116"/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117"/>
      <c r="AE86" s="115"/>
    </row>
    <row r="87" spans="2:31" s="93" customFormat="1" ht="9.9499999999999993" customHeight="1">
      <c r="B87" s="116"/>
      <c r="C87" s="179" t="s">
        <v>50</v>
      </c>
      <c r="D87" s="90"/>
      <c r="E87" s="90"/>
      <c r="F87" s="90"/>
      <c r="G87" s="90"/>
      <c r="H87" s="179" t="s">
        <v>57</v>
      </c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117"/>
      <c r="AE87" s="115"/>
    </row>
    <row r="88" spans="2:31" s="93" customFormat="1" ht="9.9499999999999993" customHeight="1">
      <c r="B88" s="116"/>
      <c r="C88" s="90" t="s">
        <v>51</v>
      </c>
      <c r="D88" s="90"/>
      <c r="E88" s="90"/>
      <c r="F88" s="90"/>
      <c r="G88" s="90"/>
      <c r="H88" s="90" t="s">
        <v>60</v>
      </c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117"/>
      <c r="AE88" s="115"/>
    </row>
    <row r="89" spans="2:31" s="93" customFormat="1" ht="9.9499999999999993" customHeight="1">
      <c r="B89" s="116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117"/>
      <c r="AE89" s="115"/>
    </row>
    <row r="90" spans="2:31" s="93" customFormat="1" ht="9.9499999999999993" customHeight="1">
      <c r="B90" s="116"/>
      <c r="C90" s="179" t="s">
        <v>52</v>
      </c>
      <c r="D90" s="90"/>
      <c r="E90" s="90"/>
      <c r="F90" s="90"/>
      <c r="G90" s="90"/>
      <c r="H90" s="179" t="s">
        <v>58</v>
      </c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117"/>
      <c r="AE90" s="115"/>
    </row>
    <row r="91" spans="2:31" s="93" customFormat="1" ht="9.9499999999999993" customHeight="1">
      <c r="B91" s="116"/>
      <c r="C91" s="90" t="s">
        <v>53</v>
      </c>
      <c r="D91" s="90"/>
      <c r="E91" s="90"/>
      <c r="F91" s="90"/>
      <c r="G91" s="90"/>
      <c r="H91" s="90" t="s">
        <v>59</v>
      </c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117"/>
      <c r="AE91" s="115"/>
    </row>
    <row r="92" spans="2:31" s="93" customFormat="1" ht="8.25" customHeight="1">
      <c r="B92" s="116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117"/>
      <c r="AE92" s="115"/>
    </row>
    <row r="93" spans="2:31" s="93" customFormat="1" ht="8.25" customHeight="1">
      <c r="B93" s="116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117"/>
      <c r="AE93" s="115"/>
    </row>
    <row r="94" spans="2:31" s="93" customFormat="1" ht="9.9499999999999993" customHeight="1">
      <c r="B94" s="116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117"/>
      <c r="AE94" s="115"/>
    </row>
    <row r="95" spans="2:31" s="93" customFormat="1" ht="9.9499999999999993" customHeight="1">
      <c r="B95" s="116"/>
      <c r="C95" s="179" t="s">
        <v>1</v>
      </c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117"/>
      <c r="AE95" s="115"/>
    </row>
    <row r="96" spans="2:31" s="93" customFormat="1" ht="9.9499999999999993" customHeight="1">
      <c r="B96" s="116"/>
      <c r="C96" s="90" t="s">
        <v>3</v>
      </c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117"/>
      <c r="AE96" s="115"/>
    </row>
    <row r="97" spans="2:31" s="93" customFormat="1" ht="9.9499999999999993" customHeight="1">
      <c r="B97" s="116"/>
      <c r="C97" s="90"/>
      <c r="D97" s="90"/>
      <c r="E97" s="179" t="s">
        <v>42</v>
      </c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117"/>
      <c r="AE97" s="115"/>
    </row>
    <row r="98" spans="2:31" s="93" customFormat="1" ht="9.9499999999999993" customHeight="1">
      <c r="B98" s="116"/>
      <c r="C98" s="90"/>
      <c r="D98" s="179" t="s">
        <v>2</v>
      </c>
      <c r="E98" s="216"/>
      <c r="F98" s="270"/>
      <c r="G98" s="270"/>
      <c r="H98" s="217"/>
      <c r="I98" s="90"/>
      <c r="J98" s="179" t="s">
        <v>7</v>
      </c>
      <c r="K98" s="90"/>
      <c r="L98" s="90"/>
      <c r="M98" s="90"/>
      <c r="N98" s="90"/>
      <c r="O98" s="90"/>
      <c r="P98" s="220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2"/>
      <c r="AC98" s="90"/>
      <c r="AD98" s="117"/>
      <c r="AE98" s="115"/>
    </row>
    <row r="99" spans="2:31" s="93" customFormat="1" ht="9.9499999999999993" customHeight="1">
      <c r="B99" s="116"/>
      <c r="C99" s="90"/>
      <c r="D99" s="90" t="s">
        <v>4</v>
      </c>
      <c r="E99" s="218"/>
      <c r="F99" s="271"/>
      <c r="G99" s="271"/>
      <c r="H99" s="219"/>
      <c r="I99" s="90"/>
      <c r="J99" s="90" t="s">
        <v>8</v>
      </c>
      <c r="K99" s="90"/>
      <c r="L99" s="90"/>
      <c r="M99" s="90"/>
      <c r="N99" s="90"/>
      <c r="O99" s="90"/>
      <c r="P99" s="223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5"/>
      <c r="AC99" s="90"/>
      <c r="AD99" s="117"/>
      <c r="AE99" s="115"/>
    </row>
    <row r="100" spans="2:31" s="93" customFormat="1" ht="9.9499999999999993" customHeight="1">
      <c r="B100" s="116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117"/>
      <c r="AE100" s="115"/>
    </row>
    <row r="101" spans="2:31" s="93" customFormat="1" ht="9.9499999999999993" customHeight="1">
      <c r="B101" s="116"/>
      <c r="C101" s="90"/>
      <c r="D101" s="179" t="s">
        <v>5</v>
      </c>
      <c r="E101" s="216"/>
      <c r="F101" s="270"/>
      <c r="G101" s="270"/>
      <c r="H101" s="217"/>
      <c r="I101" s="90"/>
      <c r="J101" s="179" t="s">
        <v>9</v>
      </c>
      <c r="K101" s="90"/>
      <c r="L101" s="90"/>
      <c r="M101" s="90"/>
      <c r="N101" s="90"/>
      <c r="O101" s="90"/>
      <c r="P101" s="220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2"/>
      <c r="AC101" s="90"/>
      <c r="AD101" s="117"/>
      <c r="AE101" s="115"/>
    </row>
    <row r="102" spans="2:31" s="93" customFormat="1" ht="9.9499999999999993" customHeight="1">
      <c r="B102" s="116"/>
      <c r="C102" s="90"/>
      <c r="D102" s="90" t="s">
        <v>6</v>
      </c>
      <c r="E102" s="218"/>
      <c r="F102" s="271"/>
      <c r="G102" s="271"/>
      <c r="H102" s="219"/>
      <c r="I102" s="90"/>
      <c r="J102" s="90" t="s">
        <v>10</v>
      </c>
      <c r="K102" s="90"/>
      <c r="L102" s="90"/>
      <c r="M102" s="90"/>
      <c r="N102" s="90"/>
      <c r="O102" s="90"/>
      <c r="P102" s="223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  <c r="AA102" s="224"/>
      <c r="AB102" s="225"/>
      <c r="AC102" s="90"/>
      <c r="AD102" s="117"/>
      <c r="AE102" s="115"/>
    </row>
    <row r="103" spans="2:31" s="93" customFormat="1" ht="9.9499999999999993" customHeight="1">
      <c r="B103" s="116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117"/>
      <c r="AE103" s="115"/>
    </row>
    <row r="104" spans="2:31" s="93" customFormat="1" ht="9.9499999999999993" customHeight="1">
      <c r="B104" s="116"/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117"/>
      <c r="AE104" s="115"/>
    </row>
    <row r="105" spans="2:31" s="93" customFormat="1" ht="9.9499999999999993" customHeight="1">
      <c r="B105" s="116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117"/>
      <c r="AE105" s="115"/>
    </row>
    <row r="106" spans="2:31" s="93" customFormat="1" ht="9.9499999999999993" customHeight="1">
      <c r="B106" s="116"/>
      <c r="C106" s="179" t="s">
        <v>11</v>
      </c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117"/>
      <c r="AE106" s="115"/>
    </row>
    <row r="107" spans="2:31" s="93" customFormat="1" ht="9.9499999999999993" customHeight="1">
      <c r="B107" s="116"/>
      <c r="C107" s="90" t="s">
        <v>12</v>
      </c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117"/>
      <c r="AE107" s="115"/>
    </row>
    <row r="108" spans="2:31" s="93" customFormat="1" ht="9.9499999999999993" customHeight="1">
      <c r="B108" s="116"/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117"/>
      <c r="AE108" s="115"/>
    </row>
    <row r="109" spans="2:31" s="93" customFormat="1" ht="9.9499999999999993" customHeight="1">
      <c r="B109" s="116"/>
      <c r="C109" s="179" t="s">
        <v>13</v>
      </c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117"/>
      <c r="AE109" s="115"/>
    </row>
    <row r="110" spans="2:31" s="93" customFormat="1" ht="9.9499999999999993" customHeight="1">
      <c r="B110" s="116"/>
      <c r="C110" s="90" t="s">
        <v>14</v>
      </c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117"/>
      <c r="AE110" s="115"/>
    </row>
    <row r="111" spans="2:31" s="93" customFormat="1" ht="9.9499999999999993" customHeight="1">
      <c r="B111" s="116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117"/>
      <c r="AE111" s="115"/>
    </row>
    <row r="112" spans="2:31" s="93" customFormat="1" ht="9.9499999999999993" customHeight="1">
      <c r="B112" s="116"/>
      <c r="C112" s="179" t="s">
        <v>362</v>
      </c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117"/>
      <c r="AE112" s="115"/>
    </row>
    <row r="113" spans="2:31" s="93" customFormat="1" ht="9.9499999999999993" customHeight="1">
      <c r="B113" s="116"/>
      <c r="C113" s="90" t="s">
        <v>434</v>
      </c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117"/>
      <c r="AE113" s="115"/>
    </row>
    <row r="114" spans="2:31" s="93" customFormat="1" ht="9.9499999999999993" customHeight="1">
      <c r="B114" s="116"/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117"/>
      <c r="AE114" s="115"/>
    </row>
    <row r="115" spans="2:31" s="93" customFormat="1" ht="12" customHeight="1">
      <c r="B115" s="136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7"/>
      <c r="AE115" s="115"/>
    </row>
    <row r="116" spans="2:31" s="93" customFormat="1" ht="9.9499999999999993" customHeight="1">
      <c r="B116" s="116"/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117"/>
      <c r="AE116" s="115"/>
    </row>
    <row r="117" spans="2:31" s="93" customFormat="1" ht="9.9499999999999993" customHeight="1">
      <c r="B117" s="116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179" t="s">
        <v>285</v>
      </c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117"/>
      <c r="AE117" s="115"/>
    </row>
    <row r="118" spans="2:31" s="93" customFormat="1" ht="10.5" customHeight="1">
      <c r="B118" s="116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 t="s">
        <v>286</v>
      </c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117"/>
      <c r="AE118" s="115"/>
    </row>
    <row r="119" spans="2:31" s="93" customFormat="1" ht="9.9499999999999993" customHeight="1">
      <c r="B119" s="116"/>
      <c r="C119" s="179" t="s">
        <v>162</v>
      </c>
      <c r="D119" s="272"/>
      <c r="E119" s="90"/>
      <c r="F119" s="179" t="s">
        <v>157</v>
      </c>
      <c r="G119" s="90"/>
      <c r="H119" s="90"/>
      <c r="I119" s="216"/>
      <c r="J119" s="270"/>
      <c r="K119" s="217"/>
      <c r="L119" s="90"/>
      <c r="M119" s="90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17"/>
      <c r="AE119" s="115"/>
    </row>
    <row r="120" spans="2:31" s="93" customFormat="1" ht="9.9499999999999993" customHeight="1">
      <c r="B120" s="116"/>
      <c r="C120" s="90" t="s">
        <v>115</v>
      </c>
      <c r="D120" s="273"/>
      <c r="E120" s="90"/>
      <c r="F120" s="90" t="s">
        <v>144</v>
      </c>
      <c r="G120" s="90"/>
      <c r="H120" s="90"/>
      <c r="I120" s="218"/>
      <c r="J120" s="271"/>
      <c r="K120" s="219"/>
      <c r="L120" s="90"/>
      <c r="M120" s="90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17"/>
      <c r="AE120" s="115"/>
    </row>
    <row r="121" spans="2:31" s="93" customFormat="1" ht="9.9499999999999993" customHeight="1">
      <c r="B121" s="116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117"/>
      <c r="AE121" s="115"/>
    </row>
    <row r="122" spans="2:31" s="93" customFormat="1" ht="9.9499999999999993" customHeight="1">
      <c r="B122" s="116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179" t="s">
        <v>287</v>
      </c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117"/>
      <c r="AE122" s="115"/>
    </row>
    <row r="123" spans="2:31" s="93" customFormat="1" ht="10.5" customHeight="1">
      <c r="B123" s="116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 t="s">
        <v>288</v>
      </c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117"/>
      <c r="AE123" s="115"/>
    </row>
    <row r="124" spans="2:31" s="93" customFormat="1" ht="9.9499999999999993" customHeight="1">
      <c r="B124" s="116"/>
      <c r="C124" s="179" t="s">
        <v>162</v>
      </c>
      <c r="D124" s="272"/>
      <c r="E124" s="90"/>
      <c r="F124" s="179" t="s">
        <v>157</v>
      </c>
      <c r="G124" s="90"/>
      <c r="H124" s="90"/>
      <c r="I124" s="216"/>
      <c r="J124" s="270"/>
      <c r="K124" s="217"/>
      <c r="L124" s="90"/>
      <c r="M124" s="90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17"/>
      <c r="AE124" s="115"/>
    </row>
    <row r="125" spans="2:31" s="93" customFormat="1" ht="9.9499999999999993" customHeight="1">
      <c r="B125" s="116"/>
      <c r="C125" s="90" t="s">
        <v>115</v>
      </c>
      <c r="D125" s="273"/>
      <c r="E125" s="90"/>
      <c r="F125" s="90" t="s">
        <v>144</v>
      </c>
      <c r="G125" s="90"/>
      <c r="H125" s="90"/>
      <c r="I125" s="218"/>
      <c r="J125" s="271"/>
      <c r="K125" s="219"/>
      <c r="L125" s="90"/>
      <c r="M125" s="90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17"/>
      <c r="AE125" s="115"/>
    </row>
    <row r="126" spans="2:31" s="93" customFormat="1" ht="9.9499999999999993" customHeight="1">
      <c r="B126" s="116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117"/>
      <c r="AE126" s="115"/>
    </row>
    <row r="127" spans="2:31" s="93" customFormat="1" ht="9.9499999999999993" customHeight="1">
      <c r="B127" s="116"/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117"/>
      <c r="AE127" s="115"/>
    </row>
    <row r="128" spans="2:31" s="93" customFormat="1" ht="9.9499999999999993" customHeight="1">
      <c r="B128" s="116"/>
      <c r="C128" s="179" t="s">
        <v>289</v>
      </c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  <c r="AA128" s="90"/>
      <c r="AB128" s="90"/>
      <c r="AC128" s="90"/>
      <c r="AD128" s="117"/>
      <c r="AE128" s="115"/>
    </row>
    <row r="129" spans="2:31" s="93" customFormat="1" ht="9.9499999999999993" customHeight="1">
      <c r="B129" s="116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  <c r="AA129" s="90"/>
      <c r="AB129" s="90"/>
      <c r="AC129" s="90"/>
      <c r="AD129" s="117"/>
      <c r="AE129" s="115"/>
    </row>
    <row r="130" spans="2:31" s="93" customFormat="1" ht="9.9499999999999993" customHeight="1">
      <c r="B130" s="116"/>
      <c r="C130" s="179" t="s">
        <v>363</v>
      </c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  <c r="AA130" s="90"/>
      <c r="AB130" s="90"/>
      <c r="AC130" s="90"/>
      <c r="AD130" s="117"/>
      <c r="AE130" s="115"/>
    </row>
    <row r="131" spans="2:31" s="93" customFormat="1" ht="9.9499999999999993" customHeight="1">
      <c r="B131" s="116"/>
      <c r="C131" s="179" t="s">
        <v>435</v>
      </c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117"/>
      <c r="AE131" s="115"/>
    </row>
    <row r="132" spans="2:31" s="93" customFormat="1" ht="9.9499999999999993" customHeight="1">
      <c r="B132" s="116"/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117"/>
      <c r="AE132" s="115"/>
    </row>
    <row r="133" spans="2:31" s="93" customFormat="1" ht="9.9499999999999993" customHeight="1">
      <c r="B133" s="116"/>
      <c r="C133" s="90" t="s">
        <v>338</v>
      </c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117"/>
      <c r="AE133" s="115"/>
    </row>
    <row r="134" spans="2:31" s="93" customFormat="1" ht="9.9499999999999993" customHeight="1">
      <c r="B134" s="116"/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117"/>
      <c r="AE134" s="115"/>
    </row>
    <row r="135" spans="2:31" s="93" customFormat="1" ht="9.9499999999999993" customHeight="1">
      <c r="B135" s="124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AD135" s="128"/>
      <c r="AE135" s="115"/>
    </row>
    <row r="136" spans="2:31" s="93" customFormat="1" ht="9.9499999999999993" customHeight="1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</row>
    <row r="137" spans="2:31" s="93" customFormat="1" ht="9.9499999999999993" customHeight="1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</row>
    <row r="138" spans="2:31" s="93" customFormat="1" ht="9.9499999999999993" customHeight="1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</row>
    <row r="139" spans="2:31" s="93" customFormat="1" ht="9.9499999999999993" customHeight="1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</row>
    <row r="140" spans="2:31" s="93" customFormat="1" ht="9.9499999999999993" customHeight="1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</row>
    <row r="141" spans="2:31" s="93" customFormat="1" ht="9.9499999999999993" customHeight="1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</row>
    <row r="142" spans="2:31" s="93" customFormat="1" ht="9.9499999999999993" customHeight="1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</row>
    <row r="143" spans="2:31" s="93" customFormat="1" ht="9.9499999999999993" customHeight="1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</row>
    <row r="144" spans="2:31" s="93" customFormat="1" ht="9.9499999999999993" customHeight="1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</row>
    <row r="145" spans="2:31" s="93" customFormat="1" ht="9.9499999999999993" customHeight="1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</row>
    <row r="146" spans="2:31" s="93" customFormat="1" ht="9.9499999999999993" customHeight="1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</row>
    <row r="147" spans="2:31" ht="9.9499999999999993" customHeight="1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</row>
    <row r="148" spans="2:31" ht="9.9499999999999993" customHeight="1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</row>
    <row r="149" spans="2:31" ht="9.9499999999999993" customHeight="1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</row>
    <row r="150" spans="2:31" ht="9.9499999999999993" customHeight="1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</row>
    <row r="151" spans="2:31" ht="9.9499999999999993" customHeight="1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</row>
    <row r="152" spans="2:31" ht="9.9499999999999993" customHeight="1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</row>
    <row r="153" spans="2:31" ht="9.9499999999999993" customHeight="1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</row>
    <row r="154" spans="2:31" ht="9.9499999999999993" customHeight="1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</row>
    <row r="155" spans="2:31" ht="9.9499999999999993" customHeight="1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</row>
    <row r="156" spans="2:31" ht="9.9499999999999993" customHeight="1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</row>
    <row r="157" spans="2:31" ht="9.9499999999999993" customHeight="1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</row>
    <row r="158" spans="2:31" ht="9.9499999999999993" customHeight="1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</row>
    <row r="159" spans="2:31" ht="9.9499999999999993" customHeight="1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</row>
    <row r="160" spans="2:31" ht="9.9499999999999993" customHeight="1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</row>
    <row r="161" spans="2:31" ht="9.9499999999999993" customHeight="1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</row>
    <row r="162" spans="2:31" ht="9.9499999999999993" customHeight="1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</row>
    <row r="163" spans="2:31" ht="9.9499999999999993" customHeight="1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</row>
    <row r="164" spans="2:31" ht="9.9499999999999993" customHeight="1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</row>
    <row r="165" spans="2:31" ht="9.9499999999999993" customHeight="1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</row>
    <row r="166" spans="2:31" ht="9.9499999999999993" customHeight="1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</row>
    <row r="167" spans="2:31" ht="9.9499999999999993" customHeight="1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</row>
    <row r="168" spans="2:31" ht="9.9499999999999993" customHeight="1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</row>
    <row r="169" spans="2:31" ht="9.9499999999999993" customHeight="1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</row>
    <row r="170" spans="2:31" ht="9.9499999999999993" customHeight="1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</row>
    <row r="171" spans="2:31" ht="9.9499999999999993" customHeight="1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</row>
    <row r="172" spans="2:31" ht="9.9499999999999993" customHeight="1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</row>
    <row r="173" spans="2:31" ht="9.9499999999999993" customHeight="1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</row>
    <row r="174" spans="2:31" ht="9.9499999999999993" customHeight="1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</row>
    <row r="175" spans="2:31" ht="9.9499999999999993" customHeight="1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</row>
    <row r="176" spans="2:31" ht="9.9499999999999993" customHeight="1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</row>
    <row r="177" spans="2:31" ht="13.5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</row>
    <row r="178" spans="2:31" ht="13.5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</row>
    <row r="179" spans="2:31" ht="13.5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</row>
    <row r="180" spans="2:31" ht="13.5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</row>
    <row r="181" spans="2:31" ht="13.5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</row>
    <row r="182" spans="2:31" ht="13.5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</row>
    <row r="183" spans="2:31" ht="13.5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</row>
    <row r="184" spans="2:31" ht="13.5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</row>
    <row r="185" spans="2:31" ht="13.5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</row>
    <row r="186" spans="2:31" ht="13.5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</row>
    <row r="187" spans="2:31" ht="13.5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</row>
    <row r="188" spans="2:31" ht="13.5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</row>
    <row r="189" spans="2:31" ht="13.5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</row>
    <row r="190" spans="2:31" ht="13.5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</row>
    <row r="191" spans="2:31" ht="13.5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</row>
    <row r="192" spans="2:31" ht="13.5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</row>
    <row r="193" spans="2:31" ht="13.5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</row>
    <row r="194" spans="2:31" ht="13.5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</row>
    <row r="195" spans="2:31" ht="13.5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2:31" ht="13.5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</row>
    <row r="197" spans="2:31" ht="13.5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</row>
    <row r="198" spans="2:31" ht="13.5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</row>
    <row r="199" spans="2:31" ht="13.5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</row>
    <row r="200" spans="2:31" ht="13.5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</row>
    <row r="201" spans="2:31" ht="13.5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</row>
    <row r="202" spans="2:31" ht="13.5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</row>
    <row r="203" spans="2:31" ht="13.5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</row>
    <row r="204" spans="2:31" ht="13.5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</row>
    <row r="205" spans="2:31" ht="13.5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</row>
    <row r="206" spans="2:31" ht="13.5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</row>
    <row r="207" spans="2:31" ht="13.5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</row>
    <row r="208" spans="2:31" ht="13.5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</row>
    <row r="209" spans="2:31" ht="13.5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</row>
    <row r="210" spans="2:31" ht="13.5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</row>
    <row r="211" spans="2:31" ht="13.5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</row>
    <row r="212" spans="2:31" ht="13.5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</row>
    <row r="213" spans="2:31" ht="13.5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</row>
    <row r="214" spans="2:31" ht="13.5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</row>
    <row r="215" spans="2:31" ht="13.5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</row>
    <row r="216" spans="2:31" ht="13.5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</row>
    <row r="217" spans="2:31" ht="13.5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</row>
    <row r="218" spans="2:31" ht="13.5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</row>
    <row r="219" spans="2:31" ht="13.5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</row>
    <row r="220" spans="2:31" ht="13.5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</row>
    <row r="221" spans="2:31" ht="13.5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</row>
    <row r="222" spans="2:31" ht="13.5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</row>
    <row r="223" spans="2:31" ht="13.5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</row>
    <row r="224" spans="2:31" ht="13.5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</row>
    <row r="225" spans="2:31" ht="13.5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</row>
    <row r="226" spans="2:31" ht="13.5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</row>
    <row r="227" spans="2:31" ht="13.5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</row>
    <row r="228" spans="2:31" ht="13.5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</row>
    <row r="229" spans="2:31" ht="13.5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</row>
    <row r="230" spans="2:31" ht="13.5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</row>
    <row r="231" spans="2:31" ht="13.5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</row>
    <row r="232" spans="2:31" ht="13.5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</row>
    <row r="233" spans="2:31" ht="13.5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</row>
    <row r="234" spans="2:31" ht="13.5"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  <c r="AA234" s="115"/>
      <c r="AB234" s="115"/>
      <c r="AC234" s="115"/>
      <c r="AD234" s="115"/>
      <c r="AE234" s="115"/>
    </row>
    <row r="235" spans="2:31" ht="13.5"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</row>
    <row r="236" spans="2:31" ht="13.5"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  <c r="T236" s="115"/>
      <c r="U236" s="115"/>
      <c r="V236" s="115"/>
      <c r="W236" s="115"/>
      <c r="X236" s="115"/>
      <c r="Y236" s="115"/>
      <c r="Z236" s="115"/>
      <c r="AA236" s="115"/>
      <c r="AB236" s="115"/>
      <c r="AC236" s="115"/>
      <c r="AD236" s="115"/>
      <c r="AE236" s="115"/>
    </row>
    <row r="237" spans="2:31" ht="13.5"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</row>
    <row r="238" spans="2:31" ht="13.5"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5"/>
      <c r="AC238" s="115"/>
      <c r="AD238" s="115"/>
      <c r="AE238" s="115"/>
    </row>
    <row r="239" spans="2:31" ht="13.5"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  <c r="T239" s="115"/>
      <c r="U239" s="115"/>
      <c r="V239" s="115"/>
      <c r="W239" s="115"/>
      <c r="X239" s="115"/>
      <c r="Y239" s="115"/>
      <c r="Z239" s="115"/>
      <c r="AA239" s="115"/>
      <c r="AB239" s="115"/>
      <c r="AC239" s="115"/>
      <c r="AD239" s="115"/>
      <c r="AE239" s="115"/>
    </row>
    <row r="240" spans="2:31" ht="13.5"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  <c r="T240" s="115"/>
      <c r="U240" s="115"/>
      <c r="V240" s="115"/>
      <c r="W240" s="115"/>
      <c r="X240" s="115"/>
      <c r="Y240" s="115"/>
      <c r="Z240" s="115"/>
      <c r="AA240" s="115"/>
      <c r="AB240" s="115"/>
      <c r="AC240" s="115"/>
      <c r="AD240" s="115"/>
      <c r="AE240" s="115"/>
    </row>
    <row r="241" spans="2:31" ht="13.5"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  <c r="Z241" s="115"/>
      <c r="AA241" s="115"/>
      <c r="AB241" s="115"/>
      <c r="AC241" s="115"/>
      <c r="AD241" s="115"/>
      <c r="AE241" s="115"/>
    </row>
    <row r="242" spans="2:31" ht="13.5"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  <c r="T242" s="115"/>
      <c r="U242" s="115"/>
      <c r="V242" s="115"/>
      <c r="W242" s="115"/>
      <c r="X242" s="115"/>
      <c r="Y242" s="115"/>
      <c r="Z242" s="115"/>
      <c r="AA242" s="115"/>
      <c r="AB242" s="115"/>
      <c r="AC242" s="115"/>
      <c r="AD242" s="115"/>
      <c r="AE242" s="115"/>
    </row>
    <row r="243" spans="2:31" ht="13.5"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  <c r="T243" s="115"/>
      <c r="U243" s="115"/>
      <c r="V243" s="115"/>
      <c r="W243" s="115"/>
      <c r="X243" s="115"/>
      <c r="Y243" s="115"/>
      <c r="Z243" s="115"/>
      <c r="AA243" s="115"/>
      <c r="AB243" s="115"/>
      <c r="AC243" s="115"/>
      <c r="AD243" s="115"/>
      <c r="AE243" s="115"/>
    </row>
    <row r="244" spans="2:31" ht="13.5"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  <c r="T244" s="115"/>
      <c r="U244" s="115"/>
      <c r="V244" s="115"/>
      <c r="W244" s="115"/>
      <c r="X244" s="115"/>
      <c r="Y244" s="115"/>
      <c r="Z244" s="115"/>
      <c r="AA244" s="115"/>
      <c r="AB244" s="115"/>
      <c r="AC244" s="115"/>
      <c r="AD244" s="115"/>
      <c r="AE244" s="115"/>
    </row>
    <row r="245" spans="2:31" ht="13.5"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  <c r="T245" s="115"/>
      <c r="U245" s="115"/>
      <c r="V245" s="115"/>
      <c r="W245" s="115"/>
      <c r="X245" s="115"/>
      <c r="Y245" s="115"/>
      <c r="Z245" s="115"/>
      <c r="AA245" s="115"/>
      <c r="AB245" s="115"/>
      <c r="AC245" s="115"/>
      <c r="AD245" s="115"/>
      <c r="AE245" s="115"/>
    </row>
    <row r="246" spans="2:31" ht="13.5"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  <c r="T246" s="115"/>
      <c r="U246" s="115"/>
      <c r="V246" s="115"/>
      <c r="W246" s="115"/>
      <c r="X246" s="115"/>
      <c r="Y246" s="115"/>
      <c r="Z246" s="115"/>
      <c r="AA246" s="115"/>
      <c r="AB246" s="115"/>
      <c r="AC246" s="115"/>
      <c r="AD246" s="115"/>
      <c r="AE246" s="115"/>
    </row>
    <row r="247" spans="2:31" ht="13.5"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  <c r="T247" s="115"/>
      <c r="U247" s="115"/>
      <c r="V247" s="115"/>
      <c r="W247" s="115"/>
      <c r="X247" s="115"/>
      <c r="Y247" s="115"/>
      <c r="Z247" s="115"/>
      <c r="AA247" s="115"/>
      <c r="AB247" s="115"/>
      <c r="AC247" s="115"/>
      <c r="AD247" s="115"/>
      <c r="AE247" s="115"/>
    </row>
    <row r="248" spans="2:31" ht="13.5"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  <c r="Z248" s="115"/>
      <c r="AA248" s="115"/>
      <c r="AB248" s="115"/>
      <c r="AC248" s="115"/>
      <c r="AD248" s="115"/>
      <c r="AE248" s="115"/>
    </row>
    <row r="249" spans="2:31" ht="13.5">
      <c r="B249" s="115"/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  <c r="T249" s="115"/>
      <c r="U249" s="115"/>
      <c r="V249" s="115"/>
      <c r="W249" s="115"/>
      <c r="X249" s="115"/>
      <c r="Y249" s="115"/>
      <c r="Z249" s="115"/>
      <c r="AA249" s="115"/>
      <c r="AB249" s="115"/>
      <c r="AC249" s="115"/>
      <c r="AD249" s="115"/>
      <c r="AE249" s="115"/>
    </row>
    <row r="250" spans="2:31" ht="13.5">
      <c r="B250" s="115"/>
      <c r="C250" s="115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15"/>
      <c r="Z250" s="115"/>
      <c r="AA250" s="115"/>
      <c r="AB250" s="115"/>
      <c r="AC250" s="115"/>
      <c r="AD250" s="115"/>
      <c r="AE250" s="115"/>
    </row>
  </sheetData>
  <sheetProtection password="DB34" sheet="1" objects="1" scenarios="1" selectLockedCells="1"/>
  <mergeCells count="36">
    <mergeCell ref="D23:L24"/>
    <mergeCell ref="D20:L21"/>
    <mergeCell ref="Y12:AC13"/>
    <mergeCell ref="Q12:U13"/>
    <mergeCell ref="E12:L13"/>
    <mergeCell ref="W20:AA21"/>
    <mergeCell ref="W18:AA18"/>
    <mergeCell ref="W19:AA19"/>
    <mergeCell ref="O35:AC36"/>
    <mergeCell ref="O29:AC30"/>
    <mergeCell ref="O26:AC27"/>
    <mergeCell ref="H44:T45"/>
    <mergeCell ref="D35:L36"/>
    <mergeCell ref="D32:L33"/>
    <mergeCell ref="D29:L30"/>
    <mergeCell ref="D26:L27"/>
    <mergeCell ref="D44:E45"/>
    <mergeCell ref="H41:T42"/>
    <mergeCell ref="P101:AB102"/>
    <mergeCell ref="P98:AB99"/>
    <mergeCell ref="E101:H102"/>
    <mergeCell ref="E98:H99"/>
    <mergeCell ref="D41:E42"/>
    <mergeCell ref="H38:T39"/>
    <mergeCell ref="D38:E39"/>
    <mergeCell ref="D55:AB56"/>
    <mergeCell ref="M7:O8"/>
    <mergeCell ref="I124:K125"/>
    <mergeCell ref="D124:D125"/>
    <mergeCell ref="I119:K120"/>
    <mergeCell ref="D119:D120"/>
    <mergeCell ref="E58:AB59"/>
    <mergeCell ref="C60:AB61"/>
    <mergeCell ref="E72:H73"/>
    <mergeCell ref="E69:H70"/>
    <mergeCell ref="E66:H67"/>
  </mergeCells>
  <phoneticPr fontId="12" type="noConversion"/>
  <conditionalFormatting sqref="I124:K125 E72:H73 E98:H99 E101:H102 P98:AB99 P101:AB102 D119:D120 D124:D125 I119:K120 D55:AB56 E58:AB59 C60:AB61 E66:H67 E69:H70 D20:L21 W20:AA21 E12:L13 Q12:U13 Y12:AC13 D26:L27 D29:L30 D32:L33 D35:L36 D38:E39 D41:E42 D44:E45 H38:T39 H41:T42 H44:T45 O35:AC36 O29:AC30 O26:AC27 D23">
    <cfRule type="expression" dxfId="7" priority="1" stopIfTrue="1">
      <formula>$A$1=2</formula>
    </cfRule>
  </conditionalFormatting>
  <printOptions horizontalCentered="1"/>
  <pageMargins left="0.39370078740157483" right="0.39370078740157483" top="0.39370078740157483" bottom="0.81" header="0.39370078740157483" footer="0.16"/>
  <pageSetup paperSize="9" orientation="portrait" horizontalDpi="4294967294" verticalDpi="4294967292" r:id="rId1"/>
  <headerFooter alignWithMargins="0">
    <oddFooter xml:space="preserve">&amp;LTo be sent to/ à retourner à FIVB Technical &amp; Development Department Fax +41 21 345 35 45,
email: technical.development@fivb.org 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5"/>
  <sheetViews>
    <sheetView showGridLines="0" showRowColHeaders="0" zoomScaleNormal="100" workbookViewId="0">
      <selection activeCell="B15" sqref="B15:C15"/>
    </sheetView>
  </sheetViews>
  <sheetFormatPr defaultColWidth="10.75" defaultRowHeight="13.5"/>
  <cols>
    <col min="1" max="1" width="0.75" style="147" customWidth="1"/>
    <col min="2" max="2" width="6.25" style="93" customWidth="1"/>
    <col min="3" max="3" width="19.625" style="93" customWidth="1"/>
    <col min="4" max="4" width="25.5" style="93" customWidth="1"/>
    <col min="5" max="5" width="6" style="93" customWidth="1"/>
    <col min="6" max="6" width="5.375" style="93" customWidth="1"/>
    <col min="7" max="8" width="2.75" style="93" customWidth="1"/>
    <col min="9" max="9" width="3" style="93" customWidth="1"/>
    <col min="10" max="10" width="1.125" style="93" customWidth="1"/>
    <col min="11" max="11" width="4.75" style="93" customWidth="1"/>
    <col min="12" max="14" width="2.875" style="93" customWidth="1"/>
    <col min="15" max="15" width="2.125" style="93" customWidth="1"/>
    <col min="16" max="16" width="4.75" style="93" customWidth="1"/>
    <col min="17" max="17" width="3.25" style="93" customWidth="1"/>
    <col min="18" max="18" width="2.875" style="93" customWidth="1"/>
    <col min="19" max="20" width="8.5" style="93" customWidth="1"/>
    <col min="21" max="21" width="6.125" style="93" customWidth="1"/>
    <col min="22" max="22" width="0.625" style="93" customWidth="1"/>
    <col min="23" max="23" width="0.375" style="93" customWidth="1"/>
    <col min="24" max="16384" width="10.75" style="93"/>
  </cols>
  <sheetData>
    <row r="1" spans="1:21" ht="20.25" customHeight="1">
      <c r="A1" s="147">
        <f>MENU!E1</f>
        <v>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</row>
    <row r="2" spans="1:21" ht="6" customHeight="1">
      <c r="A2" s="148"/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00"/>
      <c r="P2" s="98"/>
      <c r="Q2" s="98"/>
      <c r="R2" s="98"/>
      <c r="S2" s="98"/>
      <c r="T2" s="98"/>
      <c r="U2" s="100"/>
    </row>
    <row r="3" spans="1:21">
      <c r="A3" s="148"/>
      <c r="B3" s="116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105"/>
      <c r="P3" s="5" t="s">
        <v>257</v>
      </c>
      <c r="Q3" s="104"/>
      <c r="R3" s="104"/>
      <c r="S3" s="104"/>
      <c r="T3" s="104"/>
      <c r="U3" s="105"/>
    </row>
    <row r="4" spans="1:21" ht="12" customHeight="1">
      <c r="A4" s="148"/>
      <c r="B4" s="184" t="s">
        <v>162</v>
      </c>
      <c r="C4" s="220"/>
      <c r="D4" s="222"/>
      <c r="E4" s="90"/>
      <c r="F4" s="179" t="s">
        <v>169</v>
      </c>
      <c r="G4" s="204"/>
      <c r="H4" s="205"/>
      <c r="I4" s="206"/>
      <c r="J4" s="90"/>
      <c r="K4" s="179" t="s">
        <v>171</v>
      </c>
      <c r="L4" s="204"/>
      <c r="M4" s="205"/>
      <c r="N4" s="206"/>
      <c r="O4" s="105"/>
      <c r="P4" s="5" t="s">
        <v>258</v>
      </c>
      <c r="Q4" s="104"/>
      <c r="R4" s="104"/>
      <c r="S4" s="104"/>
      <c r="T4" s="104"/>
      <c r="U4" s="105"/>
    </row>
    <row r="5" spans="1:21" ht="12" customHeight="1">
      <c r="A5" s="148"/>
      <c r="B5" s="149" t="s">
        <v>115</v>
      </c>
      <c r="C5" s="223"/>
      <c r="D5" s="225"/>
      <c r="E5" s="90"/>
      <c r="F5" s="90" t="s">
        <v>170</v>
      </c>
      <c r="G5" s="207"/>
      <c r="H5" s="208"/>
      <c r="I5" s="209"/>
      <c r="J5" s="90"/>
      <c r="K5" s="90" t="s">
        <v>172</v>
      </c>
      <c r="L5" s="207"/>
      <c r="M5" s="208"/>
      <c r="N5" s="209"/>
      <c r="O5" s="105"/>
      <c r="P5" s="5" t="s">
        <v>259</v>
      </c>
      <c r="Q5" s="104"/>
      <c r="R5" s="104"/>
      <c r="S5" s="104"/>
      <c r="T5" s="104"/>
      <c r="U5" s="105"/>
    </row>
    <row r="6" spans="1:21" ht="5.0999999999999996" customHeight="1">
      <c r="A6" s="148"/>
      <c r="B6" s="116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104"/>
      <c r="P6" s="150"/>
      <c r="Q6" s="107"/>
      <c r="R6" s="107"/>
      <c r="S6" s="107"/>
      <c r="T6" s="107"/>
      <c r="U6" s="108"/>
    </row>
    <row r="7" spans="1:21" ht="14.1" customHeight="1">
      <c r="A7" s="148"/>
      <c r="B7" s="116"/>
      <c r="C7" s="90"/>
      <c r="D7" s="90"/>
      <c r="E7" s="90"/>
      <c r="F7" s="90"/>
      <c r="G7" s="90"/>
      <c r="H7" s="90"/>
      <c r="I7" s="90"/>
      <c r="J7" s="90"/>
      <c r="K7" s="179" t="s">
        <v>164</v>
      </c>
      <c r="L7" s="183" t="s">
        <v>167</v>
      </c>
      <c r="M7" s="183" t="s">
        <v>168</v>
      </c>
      <c r="N7" s="120"/>
      <c r="O7" s="104"/>
      <c r="P7" s="244" t="s">
        <v>330</v>
      </c>
      <c r="Q7" s="5" t="s">
        <v>78</v>
      </c>
      <c r="R7" s="104"/>
      <c r="S7" s="104"/>
      <c r="T7" s="104"/>
      <c r="U7" s="105"/>
    </row>
    <row r="8" spans="1:21" ht="14.1" customHeight="1">
      <c r="A8" s="148"/>
      <c r="B8" s="116"/>
      <c r="C8" s="90"/>
      <c r="D8" s="90"/>
      <c r="E8" s="90"/>
      <c r="F8" s="90"/>
      <c r="G8" s="90"/>
      <c r="H8" s="90"/>
      <c r="I8" s="90"/>
      <c r="J8" s="90"/>
      <c r="K8" s="90" t="s">
        <v>165</v>
      </c>
      <c r="L8" s="90"/>
      <c r="M8" s="90"/>
      <c r="N8" s="90"/>
      <c r="O8" s="104"/>
      <c r="P8" s="274"/>
      <c r="Q8" s="109" t="s">
        <v>79</v>
      </c>
      <c r="R8" s="107"/>
      <c r="S8" s="107"/>
      <c r="T8" s="107"/>
      <c r="U8" s="108"/>
    </row>
    <row r="9" spans="1:21" ht="9" customHeight="1">
      <c r="A9" s="148"/>
      <c r="B9" s="116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104"/>
      <c r="P9" s="104"/>
      <c r="Q9" s="98"/>
      <c r="R9" s="98"/>
      <c r="S9" s="104"/>
      <c r="T9" s="104"/>
      <c r="U9" s="100"/>
    </row>
    <row r="10" spans="1:21" ht="9.9499999999999993" customHeight="1">
      <c r="A10" s="148"/>
      <c r="B10" s="116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104"/>
      <c r="P10" s="104"/>
      <c r="Q10" s="104"/>
      <c r="R10" s="104"/>
      <c r="S10" s="296"/>
      <c r="T10" s="296"/>
      <c r="U10" s="105"/>
    </row>
    <row r="11" spans="1:21" ht="9.9499999999999993" customHeight="1">
      <c r="A11" s="148"/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07"/>
      <c r="P11" s="107"/>
      <c r="Q11" s="107"/>
      <c r="R11" s="107"/>
      <c r="S11" s="297"/>
      <c r="T11" s="297"/>
      <c r="U11" s="108"/>
    </row>
    <row r="12" spans="1:21" ht="12" customHeight="1">
      <c r="A12" s="148"/>
      <c r="B12" s="181" t="s">
        <v>68</v>
      </c>
      <c r="C12" s="129"/>
      <c r="D12" s="182" t="s">
        <v>70</v>
      </c>
      <c r="E12" s="179" t="s">
        <v>71</v>
      </c>
      <c r="F12" s="90"/>
      <c r="G12" s="90"/>
      <c r="H12" s="90"/>
      <c r="I12" s="90"/>
      <c r="J12" s="90"/>
      <c r="K12" s="90"/>
      <c r="L12" s="90"/>
      <c r="M12" s="90"/>
      <c r="N12" s="129"/>
      <c r="O12" s="298" t="s">
        <v>387</v>
      </c>
      <c r="P12" s="299"/>
      <c r="Q12" s="300"/>
      <c r="R12" s="292" t="s">
        <v>261</v>
      </c>
      <c r="S12" s="287" t="s">
        <v>80</v>
      </c>
      <c r="T12" s="295"/>
      <c r="U12" s="187" t="s">
        <v>262</v>
      </c>
    </row>
    <row r="13" spans="1:21" ht="12" customHeight="1">
      <c r="A13" s="148"/>
      <c r="B13" s="124" t="s">
        <v>69</v>
      </c>
      <c r="C13" s="128"/>
      <c r="D13" s="128" t="s">
        <v>247</v>
      </c>
      <c r="E13" s="90" t="s">
        <v>72</v>
      </c>
      <c r="F13" s="90"/>
      <c r="G13" s="90"/>
      <c r="H13" s="90"/>
      <c r="I13" s="90"/>
      <c r="J13" s="90"/>
      <c r="K13" s="90"/>
      <c r="L13" s="90"/>
      <c r="M13" s="90"/>
      <c r="N13" s="117"/>
      <c r="O13" s="290" t="s">
        <v>73</v>
      </c>
      <c r="P13" s="234"/>
      <c r="Q13" s="291"/>
      <c r="R13" s="293"/>
      <c r="S13" s="185" t="s">
        <v>81</v>
      </c>
      <c r="T13" s="186" t="s">
        <v>180</v>
      </c>
      <c r="U13" s="151" t="s">
        <v>263</v>
      </c>
    </row>
    <row r="14" spans="1:21" ht="12" customHeight="1">
      <c r="A14" s="148"/>
      <c r="B14" s="287" t="s">
        <v>386</v>
      </c>
      <c r="C14" s="288"/>
      <c r="D14" s="289"/>
      <c r="E14" s="125"/>
      <c r="F14" s="125"/>
      <c r="G14" s="125"/>
      <c r="H14" s="125"/>
      <c r="I14" s="125"/>
      <c r="J14" s="125"/>
      <c r="K14" s="125"/>
      <c r="L14" s="125"/>
      <c r="M14" s="125"/>
      <c r="N14" s="128"/>
      <c r="O14" s="152" t="s">
        <v>74</v>
      </c>
      <c r="P14" s="152" t="s">
        <v>75</v>
      </c>
      <c r="Q14" s="153" t="s">
        <v>76</v>
      </c>
      <c r="R14" s="294"/>
      <c r="S14" s="154" t="s">
        <v>82</v>
      </c>
      <c r="T14" s="153" t="s">
        <v>83</v>
      </c>
      <c r="U14" s="188" t="s">
        <v>388</v>
      </c>
    </row>
    <row r="15" spans="1:21" ht="18" customHeight="1">
      <c r="A15" s="148"/>
      <c r="B15" s="284"/>
      <c r="C15" s="285"/>
      <c r="D15" s="60"/>
      <c r="E15" s="284"/>
      <c r="F15" s="286"/>
      <c r="G15" s="286"/>
      <c r="H15" s="286"/>
      <c r="I15" s="286"/>
      <c r="J15" s="286"/>
      <c r="K15" s="286"/>
      <c r="L15" s="286"/>
      <c r="M15" s="286"/>
      <c r="N15" s="285"/>
      <c r="O15" s="281"/>
      <c r="P15" s="282"/>
      <c r="Q15" s="283"/>
      <c r="R15" s="61"/>
      <c r="S15" s="61"/>
      <c r="T15" s="61"/>
      <c r="U15" s="155"/>
    </row>
    <row r="16" spans="1:21" ht="18" customHeight="1">
      <c r="A16" s="148"/>
      <c r="B16" s="275"/>
      <c r="C16" s="276"/>
      <c r="D16" s="62"/>
      <c r="E16" s="275"/>
      <c r="F16" s="277"/>
      <c r="G16" s="277"/>
      <c r="H16" s="277"/>
      <c r="I16" s="277"/>
      <c r="J16" s="277"/>
      <c r="K16" s="277"/>
      <c r="L16" s="277"/>
      <c r="M16" s="277"/>
      <c r="N16" s="276"/>
      <c r="O16" s="278"/>
      <c r="P16" s="279"/>
      <c r="Q16" s="280"/>
      <c r="R16" s="63"/>
      <c r="S16" s="63"/>
      <c r="T16" s="146"/>
      <c r="U16" s="156"/>
    </row>
    <row r="17" spans="1:21" ht="18" customHeight="1">
      <c r="A17" s="148"/>
      <c r="B17" s="275"/>
      <c r="C17" s="276"/>
      <c r="D17" s="62"/>
      <c r="E17" s="275"/>
      <c r="F17" s="277"/>
      <c r="G17" s="277"/>
      <c r="H17" s="277"/>
      <c r="I17" s="277"/>
      <c r="J17" s="277"/>
      <c r="K17" s="277"/>
      <c r="L17" s="277"/>
      <c r="M17" s="277"/>
      <c r="N17" s="276"/>
      <c r="O17" s="278"/>
      <c r="P17" s="279"/>
      <c r="Q17" s="280"/>
      <c r="R17" s="63"/>
      <c r="S17" s="63"/>
      <c r="T17" s="64"/>
      <c r="U17" s="156"/>
    </row>
    <row r="18" spans="1:21" ht="18" customHeight="1">
      <c r="A18" s="148"/>
      <c r="B18" s="275"/>
      <c r="C18" s="276"/>
      <c r="D18" s="62"/>
      <c r="E18" s="275"/>
      <c r="F18" s="277"/>
      <c r="G18" s="277"/>
      <c r="H18" s="277"/>
      <c r="I18" s="277"/>
      <c r="J18" s="277"/>
      <c r="K18" s="277"/>
      <c r="L18" s="277"/>
      <c r="M18" s="277"/>
      <c r="N18" s="276"/>
      <c r="O18" s="278"/>
      <c r="P18" s="279"/>
      <c r="Q18" s="280"/>
      <c r="R18" s="63"/>
      <c r="S18" s="63"/>
      <c r="T18" s="64"/>
      <c r="U18" s="156"/>
    </row>
    <row r="19" spans="1:21" ht="18" customHeight="1">
      <c r="A19" s="148"/>
      <c r="B19" s="275"/>
      <c r="C19" s="276"/>
      <c r="D19" s="62"/>
      <c r="E19" s="275"/>
      <c r="F19" s="277"/>
      <c r="G19" s="277"/>
      <c r="H19" s="277"/>
      <c r="I19" s="277"/>
      <c r="J19" s="277"/>
      <c r="K19" s="277"/>
      <c r="L19" s="277"/>
      <c r="M19" s="277"/>
      <c r="N19" s="276"/>
      <c r="O19" s="278"/>
      <c r="P19" s="279"/>
      <c r="Q19" s="280"/>
      <c r="R19" s="63"/>
      <c r="S19" s="63"/>
      <c r="T19" s="64"/>
      <c r="U19" s="156"/>
    </row>
    <row r="20" spans="1:21" ht="18" customHeight="1">
      <c r="A20" s="148"/>
      <c r="B20" s="275"/>
      <c r="C20" s="276"/>
      <c r="D20" s="62"/>
      <c r="E20" s="275"/>
      <c r="F20" s="277"/>
      <c r="G20" s="277"/>
      <c r="H20" s="277"/>
      <c r="I20" s="277"/>
      <c r="J20" s="277"/>
      <c r="K20" s="277"/>
      <c r="L20" s="277"/>
      <c r="M20" s="277"/>
      <c r="N20" s="276"/>
      <c r="O20" s="278"/>
      <c r="P20" s="279"/>
      <c r="Q20" s="280"/>
      <c r="R20" s="63"/>
      <c r="S20" s="63"/>
      <c r="T20" s="64"/>
      <c r="U20" s="156"/>
    </row>
    <row r="21" spans="1:21" ht="18" customHeight="1">
      <c r="A21" s="148"/>
      <c r="B21" s="275"/>
      <c r="C21" s="276"/>
      <c r="D21" s="62"/>
      <c r="E21" s="275"/>
      <c r="F21" s="277"/>
      <c r="G21" s="277"/>
      <c r="H21" s="277"/>
      <c r="I21" s="277"/>
      <c r="J21" s="277"/>
      <c r="K21" s="277"/>
      <c r="L21" s="277"/>
      <c r="M21" s="277"/>
      <c r="N21" s="276"/>
      <c r="O21" s="278"/>
      <c r="P21" s="279"/>
      <c r="Q21" s="280"/>
      <c r="R21" s="63"/>
      <c r="S21" s="63"/>
      <c r="T21" s="64"/>
      <c r="U21" s="156"/>
    </row>
    <row r="22" spans="1:21" ht="18" customHeight="1">
      <c r="A22" s="148"/>
      <c r="B22" s="275"/>
      <c r="C22" s="276"/>
      <c r="D22" s="62"/>
      <c r="E22" s="275"/>
      <c r="F22" s="277"/>
      <c r="G22" s="277"/>
      <c r="H22" s="277"/>
      <c r="I22" s="277"/>
      <c r="J22" s="277"/>
      <c r="K22" s="277"/>
      <c r="L22" s="277"/>
      <c r="M22" s="277"/>
      <c r="N22" s="276"/>
      <c r="O22" s="278"/>
      <c r="P22" s="279"/>
      <c r="Q22" s="280"/>
      <c r="R22" s="63"/>
      <c r="S22" s="63"/>
      <c r="T22" s="64"/>
      <c r="U22" s="156"/>
    </row>
    <row r="23" spans="1:21" ht="18" customHeight="1">
      <c r="A23" s="148"/>
      <c r="B23" s="275"/>
      <c r="C23" s="276"/>
      <c r="D23" s="62"/>
      <c r="E23" s="275"/>
      <c r="F23" s="277"/>
      <c r="G23" s="277"/>
      <c r="H23" s="277"/>
      <c r="I23" s="277"/>
      <c r="J23" s="277"/>
      <c r="K23" s="277"/>
      <c r="L23" s="277"/>
      <c r="M23" s="277"/>
      <c r="N23" s="276"/>
      <c r="O23" s="278"/>
      <c r="P23" s="279"/>
      <c r="Q23" s="280"/>
      <c r="R23" s="63"/>
      <c r="S23" s="63"/>
      <c r="T23" s="64"/>
      <c r="U23" s="156"/>
    </row>
    <row r="24" spans="1:21" ht="18" customHeight="1">
      <c r="A24" s="148"/>
      <c r="B24" s="275"/>
      <c r="C24" s="276"/>
      <c r="D24" s="62"/>
      <c r="E24" s="275"/>
      <c r="F24" s="277"/>
      <c r="G24" s="277"/>
      <c r="H24" s="277"/>
      <c r="I24" s="277"/>
      <c r="J24" s="277"/>
      <c r="K24" s="277"/>
      <c r="L24" s="277"/>
      <c r="M24" s="277"/>
      <c r="N24" s="276"/>
      <c r="O24" s="278"/>
      <c r="P24" s="279"/>
      <c r="Q24" s="280"/>
      <c r="R24" s="63"/>
      <c r="S24" s="63"/>
      <c r="T24" s="64"/>
      <c r="U24" s="156"/>
    </row>
    <row r="25" spans="1:21" ht="18" customHeight="1">
      <c r="A25" s="148"/>
      <c r="B25" s="275"/>
      <c r="C25" s="276"/>
      <c r="D25" s="62"/>
      <c r="E25" s="275"/>
      <c r="F25" s="277"/>
      <c r="G25" s="277"/>
      <c r="H25" s="277"/>
      <c r="I25" s="277"/>
      <c r="J25" s="277"/>
      <c r="K25" s="277"/>
      <c r="L25" s="277"/>
      <c r="M25" s="277"/>
      <c r="N25" s="276"/>
      <c r="O25" s="278"/>
      <c r="P25" s="279"/>
      <c r="Q25" s="280"/>
      <c r="R25" s="63"/>
      <c r="S25" s="63"/>
      <c r="T25" s="64"/>
      <c r="U25" s="156"/>
    </row>
    <row r="26" spans="1:21" ht="18" customHeight="1">
      <c r="A26" s="148"/>
      <c r="B26" s="275"/>
      <c r="C26" s="276"/>
      <c r="D26" s="62"/>
      <c r="E26" s="275"/>
      <c r="F26" s="277"/>
      <c r="G26" s="277"/>
      <c r="H26" s="277"/>
      <c r="I26" s="277"/>
      <c r="J26" s="277"/>
      <c r="K26" s="277"/>
      <c r="L26" s="277"/>
      <c r="M26" s="277"/>
      <c r="N26" s="276"/>
      <c r="O26" s="278"/>
      <c r="P26" s="279"/>
      <c r="Q26" s="280"/>
      <c r="R26" s="63"/>
      <c r="S26" s="63"/>
      <c r="T26" s="64"/>
      <c r="U26" s="156"/>
    </row>
    <row r="27" spans="1:21" ht="18" customHeight="1">
      <c r="A27" s="148"/>
      <c r="B27" s="275"/>
      <c r="C27" s="276"/>
      <c r="D27" s="62"/>
      <c r="E27" s="275"/>
      <c r="F27" s="277"/>
      <c r="G27" s="277"/>
      <c r="H27" s="277"/>
      <c r="I27" s="277"/>
      <c r="J27" s="277"/>
      <c r="K27" s="277"/>
      <c r="L27" s="277"/>
      <c r="M27" s="277"/>
      <c r="N27" s="276"/>
      <c r="O27" s="278"/>
      <c r="P27" s="279"/>
      <c r="Q27" s="280"/>
      <c r="R27" s="63"/>
      <c r="S27" s="63"/>
      <c r="T27" s="64"/>
      <c r="U27" s="156"/>
    </row>
    <row r="28" spans="1:21" ht="18" customHeight="1">
      <c r="A28" s="148"/>
      <c r="B28" s="275"/>
      <c r="C28" s="276"/>
      <c r="D28" s="62"/>
      <c r="E28" s="275"/>
      <c r="F28" s="277"/>
      <c r="G28" s="277"/>
      <c r="H28" s="277"/>
      <c r="I28" s="277"/>
      <c r="J28" s="277"/>
      <c r="K28" s="277"/>
      <c r="L28" s="277"/>
      <c r="M28" s="277"/>
      <c r="N28" s="276"/>
      <c r="O28" s="278"/>
      <c r="P28" s="279"/>
      <c r="Q28" s="280"/>
      <c r="R28" s="63"/>
      <c r="S28" s="63"/>
      <c r="T28" s="64"/>
      <c r="U28" s="156"/>
    </row>
    <row r="29" spans="1:21" ht="18" customHeight="1">
      <c r="A29" s="148"/>
      <c r="B29" s="275"/>
      <c r="C29" s="276"/>
      <c r="D29" s="62"/>
      <c r="E29" s="275"/>
      <c r="F29" s="277"/>
      <c r="G29" s="277"/>
      <c r="H29" s="277"/>
      <c r="I29" s="277"/>
      <c r="J29" s="277"/>
      <c r="K29" s="277"/>
      <c r="L29" s="277"/>
      <c r="M29" s="277"/>
      <c r="N29" s="276"/>
      <c r="O29" s="278"/>
      <c r="P29" s="279"/>
      <c r="Q29" s="280"/>
      <c r="R29" s="63"/>
      <c r="S29" s="63"/>
      <c r="T29" s="64"/>
      <c r="U29" s="156"/>
    </row>
    <row r="30" spans="1:21" ht="18" customHeight="1">
      <c r="A30" s="148"/>
      <c r="B30" s="275"/>
      <c r="C30" s="276"/>
      <c r="D30" s="62"/>
      <c r="E30" s="275"/>
      <c r="F30" s="277"/>
      <c r="G30" s="277"/>
      <c r="H30" s="277"/>
      <c r="I30" s="277"/>
      <c r="J30" s="277"/>
      <c r="K30" s="277"/>
      <c r="L30" s="277"/>
      <c r="M30" s="277"/>
      <c r="N30" s="276"/>
      <c r="O30" s="278"/>
      <c r="P30" s="279"/>
      <c r="Q30" s="280"/>
      <c r="R30" s="63"/>
      <c r="S30" s="63"/>
      <c r="T30" s="64"/>
      <c r="U30" s="156"/>
    </row>
    <row r="31" spans="1:21" ht="18" customHeight="1">
      <c r="A31" s="148"/>
      <c r="B31" s="275"/>
      <c r="C31" s="276"/>
      <c r="D31" s="62"/>
      <c r="E31" s="275"/>
      <c r="F31" s="277"/>
      <c r="G31" s="277"/>
      <c r="H31" s="277"/>
      <c r="I31" s="277"/>
      <c r="J31" s="277"/>
      <c r="K31" s="277"/>
      <c r="L31" s="277"/>
      <c r="M31" s="277"/>
      <c r="N31" s="276"/>
      <c r="O31" s="278"/>
      <c r="P31" s="279"/>
      <c r="Q31" s="280"/>
      <c r="R31" s="63"/>
      <c r="S31" s="63"/>
      <c r="T31" s="64"/>
      <c r="U31" s="156"/>
    </row>
    <row r="32" spans="1:21" ht="18" customHeight="1">
      <c r="A32" s="148"/>
      <c r="B32" s="275"/>
      <c r="C32" s="276"/>
      <c r="D32" s="62"/>
      <c r="E32" s="275"/>
      <c r="F32" s="277"/>
      <c r="G32" s="277"/>
      <c r="H32" s="277"/>
      <c r="I32" s="277"/>
      <c r="J32" s="277"/>
      <c r="K32" s="277"/>
      <c r="L32" s="277"/>
      <c r="M32" s="277"/>
      <c r="N32" s="276"/>
      <c r="O32" s="278"/>
      <c r="P32" s="279"/>
      <c r="Q32" s="280"/>
      <c r="R32" s="63"/>
      <c r="S32" s="63"/>
      <c r="T32" s="64"/>
      <c r="U32" s="156"/>
    </row>
    <row r="33" spans="1:21" ht="18" customHeight="1">
      <c r="A33" s="148"/>
      <c r="B33" s="275"/>
      <c r="C33" s="276"/>
      <c r="D33" s="62"/>
      <c r="E33" s="275"/>
      <c r="F33" s="277"/>
      <c r="G33" s="277"/>
      <c r="H33" s="277"/>
      <c r="I33" s="277"/>
      <c r="J33" s="277"/>
      <c r="K33" s="277"/>
      <c r="L33" s="277"/>
      <c r="M33" s="277"/>
      <c r="N33" s="276"/>
      <c r="O33" s="278"/>
      <c r="P33" s="279"/>
      <c r="Q33" s="280"/>
      <c r="R33" s="63"/>
      <c r="S33" s="63"/>
      <c r="T33" s="64"/>
      <c r="U33" s="156"/>
    </row>
    <row r="34" spans="1:21" ht="18" customHeight="1">
      <c r="A34" s="148"/>
      <c r="B34" s="275"/>
      <c r="C34" s="276"/>
      <c r="D34" s="62"/>
      <c r="E34" s="275"/>
      <c r="F34" s="277"/>
      <c r="G34" s="277"/>
      <c r="H34" s="277"/>
      <c r="I34" s="277"/>
      <c r="J34" s="277"/>
      <c r="K34" s="277"/>
      <c r="L34" s="277"/>
      <c r="M34" s="277"/>
      <c r="N34" s="276"/>
      <c r="O34" s="278"/>
      <c r="P34" s="279"/>
      <c r="Q34" s="280"/>
      <c r="R34" s="63"/>
      <c r="S34" s="63"/>
      <c r="T34" s="64"/>
      <c r="U34" s="156"/>
    </row>
    <row r="35" spans="1:21" ht="18" customHeight="1">
      <c r="A35" s="148"/>
      <c r="B35" s="275"/>
      <c r="C35" s="276"/>
      <c r="D35" s="62"/>
      <c r="E35" s="275"/>
      <c r="F35" s="277"/>
      <c r="G35" s="277"/>
      <c r="H35" s="277"/>
      <c r="I35" s="277"/>
      <c r="J35" s="277"/>
      <c r="K35" s="277"/>
      <c r="L35" s="277"/>
      <c r="M35" s="277"/>
      <c r="N35" s="276"/>
      <c r="O35" s="278"/>
      <c r="P35" s="279"/>
      <c r="Q35" s="280"/>
      <c r="R35" s="63"/>
      <c r="S35" s="63"/>
      <c r="T35" s="64"/>
      <c r="U35" s="156"/>
    </row>
    <row r="36" spans="1:21" ht="18" customHeight="1">
      <c r="A36" s="148"/>
      <c r="B36" s="275"/>
      <c r="C36" s="276"/>
      <c r="D36" s="62"/>
      <c r="E36" s="275"/>
      <c r="F36" s="277"/>
      <c r="G36" s="277"/>
      <c r="H36" s="277"/>
      <c r="I36" s="277"/>
      <c r="J36" s="277"/>
      <c r="K36" s="277"/>
      <c r="L36" s="277"/>
      <c r="M36" s="277"/>
      <c r="N36" s="276"/>
      <c r="O36" s="278"/>
      <c r="P36" s="279"/>
      <c r="Q36" s="280"/>
      <c r="R36" s="63"/>
      <c r="S36" s="63"/>
      <c r="T36" s="64"/>
      <c r="U36" s="156"/>
    </row>
    <row r="37" spans="1:21" ht="18" customHeight="1">
      <c r="A37" s="148"/>
      <c r="B37" s="275"/>
      <c r="C37" s="276"/>
      <c r="D37" s="62"/>
      <c r="E37" s="275"/>
      <c r="F37" s="277"/>
      <c r="G37" s="277"/>
      <c r="H37" s="277"/>
      <c r="I37" s="277"/>
      <c r="J37" s="277"/>
      <c r="K37" s="277"/>
      <c r="L37" s="277"/>
      <c r="M37" s="277"/>
      <c r="N37" s="276"/>
      <c r="O37" s="278"/>
      <c r="P37" s="279"/>
      <c r="Q37" s="280"/>
      <c r="R37" s="63"/>
      <c r="S37" s="63"/>
      <c r="T37" s="64"/>
      <c r="U37" s="156"/>
    </row>
    <row r="38" spans="1:21" ht="18" customHeight="1">
      <c r="A38" s="148"/>
      <c r="B38" s="275"/>
      <c r="C38" s="276"/>
      <c r="D38" s="62"/>
      <c r="E38" s="275"/>
      <c r="F38" s="277"/>
      <c r="G38" s="277"/>
      <c r="H38" s="277"/>
      <c r="I38" s="277"/>
      <c r="J38" s="277"/>
      <c r="K38" s="277"/>
      <c r="L38" s="277"/>
      <c r="M38" s="277"/>
      <c r="N38" s="276"/>
      <c r="O38" s="278"/>
      <c r="P38" s="279"/>
      <c r="Q38" s="280"/>
      <c r="R38" s="63"/>
      <c r="S38" s="63"/>
      <c r="T38" s="64"/>
      <c r="U38" s="156"/>
    </row>
    <row r="39" spans="1:21" ht="18" customHeight="1">
      <c r="A39" s="148"/>
      <c r="B39" s="275"/>
      <c r="C39" s="276"/>
      <c r="D39" s="62"/>
      <c r="E39" s="275"/>
      <c r="F39" s="277"/>
      <c r="G39" s="277"/>
      <c r="H39" s="277"/>
      <c r="I39" s="277"/>
      <c r="J39" s="277"/>
      <c r="K39" s="277"/>
      <c r="L39" s="277"/>
      <c r="M39" s="277"/>
      <c r="N39" s="276"/>
      <c r="O39" s="278"/>
      <c r="P39" s="279"/>
      <c r="Q39" s="280"/>
      <c r="R39" s="63"/>
      <c r="S39" s="63"/>
      <c r="T39" s="64"/>
      <c r="U39" s="156"/>
    </row>
    <row r="40" spans="1:21" ht="18" customHeight="1">
      <c r="A40" s="148"/>
      <c r="B40" s="275"/>
      <c r="C40" s="276"/>
      <c r="D40" s="62"/>
      <c r="E40" s="275"/>
      <c r="F40" s="277"/>
      <c r="G40" s="277"/>
      <c r="H40" s="277"/>
      <c r="I40" s="277"/>
      <c r="J40" s="277"/>
      <c r="K40" s="277"/>
      <c r="L40" s="277"/>
      <c r="M40" s="277"/>
      <c r="N40" s="276"/>
      <c r="O40" s="278"/>
      <c r="P40" s="279"/>
      <c r="Q40" s="280"/>
      <c r="R40" s="63"/>
      <c r="S40" s="63"/>
      <c r="T40" s="64"/>
      <c r="U40" s="156"/>
    </row>
    <row r="41" spans="1:21" ht="18" customHeight="1">
      <c r="A41" s="148"/>
      <c r="B41" s="275"/>
      <c r="C41" s="276"/>
      <c r="D41" s="62"/>
      <c r="E41" s="275"/>
      <c r="F41" s="277"/>
      <c r="G41" s="277"/>
      <c r="H41" s="277"/>
      <c r="I41" s="277"/>
      <c r="J41" s="277"/>
      <c r="K41" s="277"/>
      <c r="L41" s="277"/>
      <c r="M41" s="277"/>
      <c r="N41" s="276"/>
      <c r="O41" s="278"/>
      <c r="P41" s="279"/>
      <c r="Q41" s="280"/>
      <c r="R41" s="63"/>
      <c r="S41" s="63"/>
      <c r="T41" s="64"/>
      <c r="U41" s="156"/>
    </row>
    <row r="42" spans="1:21" ht="18" customHeight="1">
      <c r="A42" s="148"/>
      <c r="B42" s="275"/>
      <c r="C42" s="276"/>
      <c r="D42" s="62"/>
      <c r="E42" s="275"/>
      <c r="F42" s="277"/>
      <c r="G42" s="277"/>
      <c r="H42" s="277"/>
      <c r="I42" s="277"/>
      <c r="J42" s="277"/>
      <c r="K42" s="277"/>
      <c r="L42" s="277"/>
      <c r="M42" s="277"/>
      <c r="N42" s="276"/>
      <c r="O42" s="278"/>
      <c r="P42" s="279"/>
      <c r="Q42" s="280"/>
      <c r="R42" s="63"/>
      <c r="S42" s="63"/>
      <c r="T42" s="64"/>
      <c r="U42" s="156"/>
    </row>
    <row r="43" spans="1:21" ht="18" customHeight="1">
      <c r="A43" s="148"/>
      <c r="B43" s="275"/>
      <c r="C43" s="276"/>
      <c r="D43" s="62"/>
      <c r="E43" s="275"/>
      <c r="F43" s="277"/>
      <c r="G43" s="277"/>
      <c r="H43" s="277"/>
      <c r="I43" s="277"/>
      <c r="J43" s="277"/>
      <c r="K43" s="277"/>
      <c r="L43" s="277"/>
      <c r="M43" s="277"/>
      <c r="N43" s="276"/>
      <c r="O43" s="278"/>
      <c r="P43" s="279"/>
      <c r="Q43" s="280"/>
      <c r="R43" s="63"/>
      <c r="S43" s="63"/>
      <c r="T43" s="64"/>
      <c r="U43" s="156"/>
    </row>
    <row r="44" spans="1:21" ht="18" customHeight="1">
      <c r="A44" s="148"/>
      <c r="B44" s="275"/>
      <c r="C44" s="276"/>
      <c r="D44" s="62"/>
      <c r="E44" s="275"/>
      <c r="F44" s="277"/>
      <c r="G44" s="277"/>
      <c r="H44" s="277"/>
      <c r="I44" s="277"/>
      <c r="J44" s="277"/>
      <c r="K44" s="277"/>
      <c r="L44" s="277"/>
      <c r="M44" s="277"/>
      <c r="N44" s="276"/>
      <c r="O44" s="278"/>
      <c r="P44" s="279"/>
      <c r="Q44" s="280"/>
      <c r="R44" s="63"/>
      <c r="S44" s="63"/>
      <c r="T44" s="146"/>
      <c r="U44" s="156"/>
    </row>
    <row r="45" spans="1:21" ht="18" customHeight="1">
      <c r="A45" s="148"/>
      <c r="B45" s="275"/>
      <c r="C45" s="276"/>
      <c r="D45" s="62"/>
      <c r="E45" s="275"/>
      <c r="F45" s="277"/>
      <c r="G45" s="277"/>
      <c r="H45" s="277"/>
      <c r="I45" s="277"/>
      <c r="J45" s="277"/>
      <c r="K45" s="277"/>
      <c r="L45" s="277"/>
      <c r="M45" s="277"/>
      <c r="N45" s="276"/>
      <c r="O45" s="278"/>
      <c r="P45" s="279"/>
      <c r="Q45" s="280"/>
      <c r="R45" s="63"/>
      <c r="S45" s="63"/>
      <c r="T45" s="64"/>
      <c r="U45" s="156"/>
    </row>
    <row r="46" spans="1:21" ht="18" customHeight="1">
      <c r="A46" s="148"/>
      <c r="B46" s="275"/>
      <c r="C46" s="276"/>
      <c r="D46" s="62"/>
      <c r="E46" s="275"/>
      <c r="F46" s="277"/>
      <c r="G46" s="277"/>
      <c r="H46" s="277"/>
      <c r="I46" s="277"/>
      <c r="J46" s="277"/>
      <c r="K46" s="277"/>
      <c r="L46" s="277"/>
      <c r="M46" s="277"/>
      <c r="N46" s="276"/>
      <c r="O46" s="278"/>
      <c r="P46" s="279"/>
      <c r="Q46" s="280"/>
      <c r="R46" s="63"/>
      <c r="S46" s="63"/>
      <c r="T46" s="64"/>
      <c r="U46" s="156"/>
    </row>
    <row r="47" spans="1:21" ht="18" customHeight="1">
      <c r="A47" s="148"/>
      <c r="B47" s="275"/>
      <c r="C47" s="276"/>
      <c r="D47" s="62"/>
      <c r="E47" s="275"/>
      <c r="F47" s="277"/>
      <c r="G47" s="277"/>
      <c r="H47" s="277"/>
      <c r="I47" s="277"/>
      <c r="J47" s="277"/>
      <c r="K47" s="277"/>
      <c r="L47" s="277"/>
      <c r="M47" s="277"/>
      <c r="N47" s="276"/>
      <c r="O47" s="278"/>
      <c r="P47" s="279"/>
      <c r="Q47" s="280"/>
      <c r="R47" s="63"/>
      <c r="S47" s="63"/>
      <c r="T47" s="64"/>
      <c r="U47" s="156"/>
    </row>
    <row r="48" spans="1:21" ht="18" customHeight="1">
      <c r="A48" s="148"/>
      <c r="B48" s="275"/>
      <c r="C48" s="276"/>
      <c r="D48" s="62"/>
      <c r="E48" s="275"/>
      <c r="F48" s="277"/>
      <c r="G48" s="277"/>
      <c r="H48" s="277"/>
      <c r="I48" s="277"/>
      <c r="J48" s="277"/>
      <c r="K48" s="277"/>
      <c r="L48" s="277"/>
      <c r="M48" s="277"/>
      <c r="N48" s="276"/>
      <c r="O48" s="278"/>
      <c r="P48" s="279"/>
      <c r="Q48" s="280"/>
      <c r="R48" s="63"/>
      <c r="S48" s="63"/>
      <c r="T48" s="64"/>
      <c r="U48" s="156"/>
    </row>
    <row r="49" spans="1:21" ht="18" customHeight="1">
      <c r="A49" s="148"/>
      <c r="B49" s="275"/>
      <c r="C49" s="276"/>
      <c r="D49" s="62"/>
      <c r="E49" s="275"/>
      <c r="F49" s="277"/>
      <c r="G49" s="277"/>
      <c r="H49" s="277"/>
      <c r="I49" s="277"/>
      <c r="J49" s="277"/>
      <c r="K49" s="277"/>
      <c r="L49" s="277"/>
      <c r="M49" s="277"/>
      <c r="N49" s="276"/>
      <c r="O49" s="278"/>
      <c r="P49" s="279"/>
      <c r="Q49" s="280"/>
      <c r="R49" s="63"/>
      <c r="S49" s="63"/>
      <c r="T49" s="64"/>
      <c r="U49" s="156"/>
    </row>
    <row r="50" spans="1:21" ht="18" customHeight="1">
      <c r="A50" s="148"/>
      <c r="B50" s="275"/>
      <c r="C50" s="276"/>
      <c r="D50" s="62"/>
      <c r="E50" s="275"/>
      <c r="F50" s="277"/>
      <c r="G50" s="277"/>
      <c r="H50" s="277"/>
      <c r="I50" s="277"/>
      <c r="J50" s="277"/>
      <c r="K50" s="277"/>
      <c r="L50" s="277"/>
      <c r="M50" s="277"/>
      <c r="N50" s="276"/>
      <c r="O50" s="278"/>
      <c r="P50" s="279"/>
      <c r="Q50" s="280"/>
      <c r="R50" s="63"/>
      <c r="S50" s="63"/>
      <c r="T50" s="64"/>
      <c r="U50" s="156"/>
    </row>
    <row r="51" spans="1:21" ht="18" customHeight="1">
      <c r="A51" s="148"/>
      <c r="B51" s="275"/>
      <c r="C51" s="276"/>
      <c r="D51" s="62"/>
      <c r="E51" s="275"/>
      <c r="F51" s="277"/>
      <c r="G51" s="277"/>
      <c r="H51" s="277"/>
      <c r="I51" s="277"/>
      <c r="J51" s="277"/>
      <c r="K51" s="277"/>
      <c r="L51" s="277"/>
      <c r="M51" s="277"/>
      <c r="N51" s="276"/>
      <c r="O51" s="278"/>
      <c r="P51" s="279"/>
      <c r="Q51" s="280"/>
      <c r="R51" s="63"/>
      <c r="S51" s="63"/>
      <c r="T51" s="64"/>
      <c r="U51" s="156"/>
    </row>
    <row r="52" spans="1:21" ht="18" customHeight="1">
      <c r="A52" s="148"/>
      <c r="B52" s="275"/>
      <c r="C52" s="276"/>
      <c r="D52" s="62"/>
      <c r="E52" s="275"/>
      <c r="F52" s="277"/>
      <c r="G52" s="277"/>
      <c r="H52" s="277"/>
      <c r="I52" s="277"/>
      <c r="J52" s="277"/>
      <c r="K52" s="277"/>
      <c r="L52" s="277"/>
      <c r="M52" s="277"/>
      <c r="N52" s="276"/>
      <c r="O52" s="278"/>
      <c r="P52" s="279"/>
      <c r="Q52" s="280"/>
      <c r="R52" s="63"/>
      <c r="S52" s="63"/>
      <c r="T52" s="64"/>
      <c r="U52" s="156"/>
    </row>
    <row r="53" spans="1:21" ht="18" customHeight="1">
      <c r="A53" s="148"/>
      <c r="B53" s="275"/>
      <c r="C53" s="276"/>
      <c r="D53" s="62"/>
      <c r="E53" s="275"/>
      <c r="F53" s="277"/>
      <c r="G53" s="277"/>
      <c r="H53" s="277"/>
      <c r="I53" s="277"/>
      <c r="J53" s="277"/>
      <c r="K53" s="277"/>
      <c r="L53" s="277"/>
      <c r="M53" s="277"/>
      <c r="N53" s="276"/>
      <c r="O53" s="278"/>
      <c r="P53" s="279"/>
      <c r="Q53" s="280"/>
      <c r="R53" s="63"/>
      <c r="S53" s="63"/>
      <c r="T53" s="64"/>
      <c r="U53" s="156"/>
    </row>
    <row r="54" spans="1:21" ht="18" customHeight="1">
      <c r="A54" s="148"/>
      <c r="B54" s="275"/>
      <c r="C54" s="276"/>
      <c r="D54" s="62"/>
      <c r="E54" s="275"/>
      <c r="F54" s="277"/>
      <c r="G54" s="277"/>
      <c r="H54" s="277"/>
      <c r="I54" s="277"/>
      <c r="J54" s="277"/>
      <c r="K54" s="277"/>
      <c r="L54" s="277"/>
      <c r="M54" s="277"/>
      <c r="N54" s="276"/>
      <c r="O54" s="278"/>
      <c r="P54" s="279"/>
      <c r="Q54" s="280"/>
      <c r="R54" s="63"/>
      <c r="S54" s="63"/>
      <c r="T54" s="64"/>
      <c r="U54" s="156"/>
    </row>
    <row r="55" spans="1:21" ht="18" customHeight="1">
      <c r="A55" s="148"/>
      <c r="B55" s="275"/>
      <c r="C55" s="276"/>
      <c r="D55" s="62"/>
      <c r="E55" s="275"/>
      <c r="F55" s="277"/>
      <c r="G55" s="277"/>
      <c r="H55" s="277"/>
      <c r="I55" s="277"/>
      <c r="J55" s="277"/>
      <c r="K55" s="277"/>
      <c r="L55" s="277"/>
      <c r="M55" s="277"/>
      <c r="N55" s="276"/>
      <c r="O55" s="278"/>
      <c r="P55" s="279"/>
      <c r="Q55" s="280"/>
      <c r="R55" s="63"/>
      <c r="S55" s="63"/>
      <c r="T55" s="64"/>
      <c r="U55" s="156"/>
    </row>
    <row r="56" spans="1:21" ht="18" customHeight="1">
      <c r="A56" s="148"/>
      <c r="B56" s="275"/>
      <c r="C56" s="276"/>
      <c r="D56" s="62"/>
      <c r="E56" s="275"/>
      <c r="F56" s="277"/>
      <c r="G56" s="277"/>
      <c r="H56" s="277"/>
      <c r="I56" s="277"/>
      <c r="J56" s="277"/>
      <c r="K56" s="277"/>
      <c r="L56" s="277"/>
      <c r="M56" s="277"/>
      <c r="N56" s="276"/>
      <c r="O56" s="278"/>
      <c r="P56" s="279"/>
      <c r="Q56" s="280"/>
      <c r="R56" s="63"/>
      <c r="S56" s="63"/>
      <c r="T56" s="64"/>
      <c r="U56" s="156"/>
    </row>
    <row r="57" spans="1:21" ht="18" customHeight="1">
      <c r="A57" s="148"/>
      <c r="B57" s="275"/>
      <c r="C57" s="276"/>
      <c r="D57" s="62"/>
      <c r="E57" s="275"/>
      <c r="F57" s="277"/>
      <c r="G57" s="277"/>
      <c r="H57" s="277"/>
      <c r="I57" s="277"/>
      <c r="J57" s="277"/>
      <c r="K57" s="277"/>
      <c r="L57" s="277"/>
      <c r="M57" s="277"/>
      <c r="N57" s="276"/>
      <c r="O57" s="278"/>
      <c r="P57" s="279"/>
      <c r="Q57" s="280"/>
      <c r="R57" s="63"/>
      <c r="S57" s="63"/>
      <c r="T57" s="64"/>
      <c r="U57" s="156"/>
    </row>
    <row r="58" spans="1:21" ht="18" customHeight="1">
      <c r="A58" s="148"/>
      <c r="B58" s="275"/>
      <c r="C58" s="276"/>
      <c r="D58" s="62"/>
      <c r="E58" s="275"/>
      <c r="F58" s="277"/>
      <c r="G58" s="277"/>
      <c r="H58" s="277"/>
      <c r="I58" s="277"/>
      <c r="J58" s="277"/>
      <c r="K58" s="277"/>
      <c r="L58" s="277"/>
      <c r="M58" s="277"/>
      <c r="N58" s="276"/>
      <c r="O58" s="278"/>
      <c r="P58" s="279"/>
      <c r="Q58" s="280"/>
      <c r="R58" s="63"/>
      <c r="S58" s="63"/>
      <c r="T58" s="64"/>
      <c r="U58" s="156"/>
    </row>
    <row r="59" spans="1:21" ht="18" customHeight="1">
      <c r="A59" s="148"/>
      <c r="B59" s="275"/>
      <c r="C59" s="276"/>
      <c r="D59" s="62"/>
      <c r="E59" s="275"/>
      <c r="F59" s="277"/>
      <c r="G59" s="277"/>
      <c r="H59" s="277"/>
      <c r="I59" s="277"/>
      <c r="J59" s="277"/>
      <c r="K59" s="277"/>
      <c r="L59" s="277"/>
      <c r="M59" s="277"/>
      <c r="N59" s="276"/>
      <c r="O59" s="278"/>
      <c r="P59" s="279"/>
      <c r="Q59" s="280"/>
      <c r="R59" s="63"/>
      <c r="S59" s="63"/>
      <c r="T59" s="64"/>
      <c r="U59" s="156"/>
    </row>
    <row r="60" spans="1:21" ht="18" customHeight="1">
      <c r="A60" s="148"/>
      <c r="B60" s="275"/>
      <c r="C60" s="276"/>
      <c r="D60" s="62"/>
      <c r="E60" s="275"/>
      <c r="F60" s="277"/>
      <c r="G60" s="277"/>
      <c r="H60" s="277"/>
      <c r="I60" s="277"/>
      <c r="J60" s="277"/>
      <c r="K60" s="277"/>
      <c r="L60" s="277"/>
      <c r="M60" s="277"/>
      <c r="N60" s="276"/>
      <c r="O60" s="278"/>
      <c r="P60" s="279"/>
      <c r="Q60" s="280"/>
      <c r="R60" s="63"/>
      <c r="S60" s="63"/>
      <c r="T60" s="64"/>
      <c r="U60" s="156"/>
    </row>
    <row r="61" spans="1:21" ht="18" customHeight="1">
      <c r="A61" s="148"/>
      <c r="B61" s="275"/>
      <c r="C61" s="276"/>
      <c r="D61" s="62"/>
      <c r="E61" s="275"/>
      <c r="F61" s="277"/>
      <c r="G61" s="277"/>
      <c r="H61" s="277"/>
      <c r="I61" s="277"/>
      <c r="J61" s="277"/>
      <c r="K61" s="277"/>
      <c r="L61" s="277"/>
      <c r="M61" s="277"/>
      <c r="N61" s="276"/>
      <c r="O61" s="278"/>
      <c r="P61" s="279"/>
      <c r="Q61" s="280"/>
      <c r="R61" s="63"/>
      <c r="S61" s="63"/>
      <c r="T61" s="64"/>
      <c r="U61" s="156"/>
    </row>
    <row r="62" spans="1:21" ht="18" customHeight="1">
      <c r="A62" s="148"/>
      <c r="B62" s="275"/>
      <c r="C62" s="276"/>
      <c r="D62" s="62"/>
      <c r="E62" s="275"/>
      <c r="F62" s="277"/>
      <c r="G62" s="277"/>
      <c r="H62" s="277"/>
      <c r="I62" s="277"/>
      <c r="J62" s="277"/>
      <c r="K62" s="277"/>
      <c r="L62" s="277"/>
      <c r="M62" s="277"/>
      <c r="N62" s="276"/>
      <c r="O62" s="278"/>
      <c r="P62" s="279"/>
      <c r="Q62" s="280"/>
      <c r="R62" s="63"/>
      <c r="S62" s="63"/>
      <c r="T62" s="64"/>
      <c r="U62" s="156"/>
    </row>
    <row r="63" spans="1:21" ht="18" customHeight="1">
      <c r="A63" s="148"/>
      <c r="B63" s="275"/>
      <c r="C63" s="276"/>
      <c r="D63" s="62"/>
      <c r="E63" s="275"/>
      <c r="F63" s="277"/>
      <c r="G63" s="277"/>
      <c r="H63" s="277"/>
      <c r="I63" s="277"/>
      <c r="J63" s="277"/>
      <c r="K63" s="277"/>
      <c r="L63" s="277"/>
      <c r="M63" s="277"/>
      <c r="N63" s="276"/>
      <c r="O63" s="278"/>
      <c r="P63" s="279"/>
      <c r="Q63" s="280"/>
      <c r="R63" s="63"/>
      <c r="S63" s="63"/>
      <c r="T63" s="64"/>
      <c r="U63" s="156"/>
    </row>
    <row r="64" spans="1:21" ht="18" customHeight="1">
      <c r="A64" s="198"/>
      <c r="B64" s="96"/>
    </row>
    <row r="65" spans="1:1" ht="18" customHeight="1">
      <c r="A65" s="198"/>
    </row>
  </sheetData>
  <sheetProtection password="DB34" sheet="1" objects="1" scenarios="1" selectLockedCells="1"/>
  <mergeCells count="158">
    <mergeCell ref="E51:N51"/>
    <mergeCell ref="O51:Q51"/>
    <mergeCell ref="B31:C31"/>
    <mergeCell ref="E31:N31"/>
    <mergeCell ref="O31:Q31"/>
    <mergeCell ref="B32:C32"/>
    <mergeCell ref="E32:N32"/>
    <mergeCell ref="O32:Q32"/>
    <mergeCell ref="B43:C43"/>
    <mergeCell ref="E43:N43"/>
    <mergeCell ref="B29:C29"/>
    <mergeCell ref="E29:N29"/>
    <mergeCell ref="O29:Q29"/>
    <mergeCell ref="B30:C30"/>
    <mergeCell ref="E30:N30"/>
    <mergeCell ref="O30:Q30"/>
    <mergeCell ref="B27:C27"/>
    <mergeCell ref="E27:N27"/>
    <mergeCell ref="O27:Q27"/>
    <mergeCell ref="B28:C28"/>
    <mergeCell ref="E28:N28"/>
    <mergeCell ref="O28:Q28"/>
    <mergeCell ref="E24:N24"/>
    <mergeCell ref="O24:Q24"/>
    <mergeCell ref="B25:C25"/>
    <mergeCell ref="E25:N25"/>
    <mergeCell ref="O25:Q25"/>
    <mergeCell ref="B26:C26"/>
    <mergeCell ref="E26:N26"/>
    <mergeCell ref="O26:Q26"/>
    <mergeCell ref="O43:Q43"/>
    <mergeCell ref="B22:C22"/>
    <mergeCell ref="E22:N22"/>
    <mergeCell ref="O22:Q22"/>
    <mergeCell ref="B23:C23"/>
    <mergeCell ref="E23:N23"/>
    <mergeCell ref="O23:Q23"/>
    <mergeCell ref="B24:C24"/>
    <mergeCell ref="B41:C41"/>
    <mergeCell ref="E41:N41"/>
    <mergeCell ref="O41:Q41"/>
    <mergeCell ref="B42:C42"/>
    <mergeCell ref="E42:N42"/>
    <mergeCell ref="O42:Q42"/>
    <mergeCell ref="B39:C39"/>
    <mergeCell ref="E39:N39"/>
    <mergeCell ref="O39:Q39"/>
    <mergeCell ref="B40:C40"/>
    <mergeCell ref="E40:N40"/>
    <mergeCell ref="O40:Q40"/>
    <mergeCell ref="B37:C37"/>
    <mergeCell ref="E37:N37"/>
    <mergeCell ref="O37:Q37"/>
    <mergeCell ref="B38:C38"/>
    <mergeCell ref="E38:N38"/>
    <mergeCell ref="O38:Q38"/>
    <mergeCell ref="B35:C35"/>
    <mergeCell ref="E35:N35"/>
    <mergeCell ref="O35:Q35"/>
    <mergeCell ref="B36:C36"/>
    <mergeCell ref="E36:N36"/>
    <mergeCell ref="O36:Q36"/>
    <mergeCell ref="B33:C33"/>
    <mergeCell ref="E33:N33"/>
    <mergeCell ref="O33:Q33"/>
    <mergeCell ref="B34:C34"/>
    <mergeCell ref="E34:N34"/>
    <mergeCell ref="O34:Q34"/>
    <mergeCell ref="B20:C20"/>
    <mergeCell ref="E20:N20"/>
    <mergeCell ref="O20:Q20"/>
    <mergeCell ref="B21:C21"/>
    <mergeCell ref="E21:N21"/>
    <mergeCell ref="O21:Q21"/>
    <mergeCell ref="B18:C18"/>
    <mergeCell ref="E18:N18"/>
    <mergeCell ref="O18:Q18"/>
    <mergeCell ref="B19:C19"/>
    <mergeCell ref="E19:N19"/>
    <mergeCell ref="O19:Q19"/>
    <mergeCell ref="B16:C16"/>
    <mergeCell ref="E16:N16"/>
    <mergeCell ref="O16:Q16"/>
    <mergeCell ref="B17:C17"/>
    <mergeCell ref="E17:N17"/>
    <mergeCell ref="O17:Q17"/>
    <mergeCell ref="O13:Q13"/>
    <mergeCell ref="R12:R14"/>
    <mergeCell ref="S12:T12"/>
    <mergeCell ref="S10:T10"/>
    <mergeCell ref="S11:T11"/>
    <mergeCell ref="O12:Q12"/>
    <mergeCell ref="O15:Q15"/>
    <mergeCell ref="B44:C44"/>
    <mergeCell ref="E44:N44"/>
    <mergeCell ref="O44:Q44"/>
    <mergeCell ref="C4:D5"/>
    <mergeCell ref="G4:I5"/>
    <mergeCell ref="L4:N5"/>
    <mergeCell ref="B15:C15"/>
    <mergeCell ref="E15:N15"/>
    <mergeCell ref="B14:D14"/>
    <mergeCell ref="B46:C46"/>
    <mergeCell ref="E46:N46"/>
    <mergeCell ref="O46:Q46"/>
    <mergeCell ref="B45:C45"/>
    <mergeCell ref="E45:N45"/>
    <mergeCell ref="O45:Q45"/>
    <mergeCell ref="B48:C48"/>
    <mergeCell ref="E48:N48"/>
    <mergeCell ref="O48:Q48"/>
    <mergeCell ref="B47:C47"/>
    <mergeCell ref="E47:N47"/>
    <mergeCell ref="O47:Q47"/>
    <mergeCell ref="B52:C52"/>
    <mergeCell ref="E52:N52"/>
    <mergeCell ref="O52:Q52"/>
    <mergeCell ref="B49:C49"/>
    <mergeCell ref="E49:N49"/>
    <mergeCell ref="O49:Q49"/>
    <mergeCell ref="B50:C50"/>
    <mergeCell ref="E50:N50"/>
    <mergeCell ref="O50:Q50"/>
    <mergeCell ref="B51:C51"/>
    <mergeCell ref="B54:C54"/>
    <mergeCell ref="E54:N54"/>
    <mergeCell ref="O54:Q54"/>
    <mergeCell ref="B53:C53"/>
    <mergeCell ref="E53:N53"/>
    <mergeCell ref="O53:Q53"/>
    <mergeCell ref="B56:C56"/>
    <mergeCell ref="E56:N56"/>
    <mergeCell ref="O56:Q56"/>
    <mergeCell ref="B55:C55"/>
    <mergeCell ref="E55:N55"/>
    <mergeCell ref="O55:Q55"/>
    <mergeCell ref="B58:C58"/>
    <mergeCell ref="E58:N58"/>
    <mergeCell ref="O58:Q58"/>
    <mergeCell ref="B57:C57"/>
    <mergeCell ref="E57:N57"/>
    <mergeCell ref="O57:Q57"/>
    <mergeCell ref="B60:C60"/>
    <mergeCell ref="E60:N60"/>
    <mergeCell ref="O60:Q60"/>
    <mergeCell ref="B59:C59"/>
    <mergeCell ref="E59:N59"/>
    <mergeCell ref="O59:Q59"/>
    <mergeCell ref="P7:P8"/>
    <mergeCell ref="B63:C63"/>
    <mergeCell ref="E63:N63"/>
    <mergeCell ref="O63:Q63"/>
    <mergeCell ref="B62:C62"/>
    <mergeCell ref="E62:N62"/>
    <mergeCell ref="O62:Q62"/>
    <mergeCell ref="B61:C61"/>
    <mergeCell ref="E61:N61"/>
    <mergeCell ref="O61:Q61"/>
  </mergeCells>
  <phoneticPr fontId="12" type="noConversion"/>
  <conditionalFormatting sqref="C4:D5 G4:I5 L4:N5 B15:U63">
    <cfRule type="expression" dxfId="6" priority="1" stopIfTrue="1">
      <formula>$A$1=2</formula>
    </cfRule>
  </conditionalFormatting>
  <printOptions horizontalCentered="1" verticalCentered="1"/>
  <pageMargins left="0.39370078740157483" right="0.39370078740157483" top="0.39370078740157483" bottom="0.4" header="0.39370078740157483" footer="0.19685039370078741"/>
  <pageSetup paperSize="9" fitToHeight="2" orientation="landscape" horizontalDpi="4294967292" verticalDpi="4294967292" r:id="rId1"/>
  <headerFooter alignWithMargins="0">
    <oddFooter xml:space="preserve">&amp;LTo be sent to/ &amp;"Verdana,Italique"à retourner à&amp;"Verdana,Normal" FIVB Technical &amp; Development Department Fax +41 21 345 35 45, email: technical.development@fivb.org 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G87"/>
  <sheetViews>
    <sheetView showGridLines="0" showRowColHeaders="0" zoomScale="125" zoomScaleNormal="125" workbookViewId="0">
      <selection activeCell="G12" sqref="G12:O13"/>
    </sheetView>
  </sheetViews>
  <sheetFormatPr defaultColWidth="10.75" defaultRowHeight="13.5"/>
  <cols>
    <col min="1" max="1" width="0.75" style="1" customWidth="1"/>
    <col min="2" max="2" width="1" style="1" customWidth="1"/>
    <col min="3" max="3" width="3.625" style="1" customWidth="1"/>
    <col min="4" max="4" width="0.75" style="1" customWidth="1"/>
    <col min="5" max="5" width="0.375" style="1" customWidth="1"/>
    <col min="6" max="6" width="11.875" style="1" customWidth="1"/>
    <col min="7" max="7" width="14" style="1" customWidth="1"/>
    <col min="8" max="12" width="2.125" style="1" customWidth="1"/>
    <col min="13" max="13" width="2.75" style="1" customWidth="1"/>
    <col min="14" max="14" width="3.625" style="1" customWidth="1"/>
    <col min="15" max="15" width="1" style="1" customWidth="1"/>
    <col min="16" max="16" width="3" style="1" customWidth="1"/>
    <col min="17" max="17" width="2.375" style="1" customWidth="1"/>
    <col min="18" max="32" width="2.125" style="1" customWidth="1"/>
    <col min="33" max="33" width="0.875" style="1" customWidth="1"/>
    <col min="34" max="16384" width="10.75" style="1"/>
  </cols>
  <sheetData>
    <row r="1" spans="1:33" ht="22.5" customHeight="1">
      <c r="A1" s="1">
        <f>MENU!E1</f>
        <v>1</v>
      </c>
      <c r="AA1" s="2"/>
      <c r="AB1" s="2"/>
    </row>
    <row r="2" spans="1:33" ht="6" customHeight="1">
      <c r="B2" s="10"/>
      <c r="C2" s="11"/>
      <c r="D2" s="11"/>
      <c r="E2" s="11"/>
      <c r="F2" s="11"/>
      <c r="G2" s="11"/>
      <c r="H2" s="11"/>
      <c r="I2" s="12"/>
      <c r="J2" s="11"/>
      <c r="K2" s="11"/>
      <c r="L2" s="11"/>
      <c r="M2" s="11"/>
      <c r="N2" s="11"/>
      <c r="O2" s="13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2"/>
      <c r="AF2" s="11"/>
      <c r="AG2" s="13"/>
    </row>
    <row r="3" spans="1:33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  <c r="P3" s="5" t="s">
        <v>257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6"/>
    </row>
    <row r="4" spans="1:33" ht="12" customHeight="1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5" t="s">
        <v>258</v>
      </c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6"/>
    </row>
    <row r="5" spans="1:33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5" t="s">
        <v>259</v>
      </c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6"/>
    </row>
    <row r="6" spans="1:33" ht="5.0999999999999996" customHeight="1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8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9"/>
    </row>
    <row r="7" spans="1:33" ht="15.95" customHeight="1">
      <c r="B7" s="14"/>
      <c r="C7" s="190" t="s">
        <v>269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99" t="s">
        <v>329</v>
      </c>
      <c r="Q7" s="307"/>
      <c r="R7" s="18" t="s">
        <v>16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1"/>
      <c r="AG7" s="13"/>
    </row>
    <row r="8" spans="1:33" ht="15.95" customHeight="1">
      <c r="B8" s="14"/>
      <c r="C8" s="59" t="s">
        <v>270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308"/>
      <c r="Q8" s="309"/>
      <c r="R8" s="20" t="s">
        <v>17</v>
      </c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9"/>
    </row>
    <row r="9" spans="1:33" ht="6" customHeight="1">
      <c r="B9" s="29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9"/>
    </row>
    <row r="10" spans="1:33" ht="5.25" customHeight="1">
      <c r="B10" s="14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4"/>
    </row>
    <row r="11" spans="1:33" ht="8.25" customHeight="1">
      <c r="B11" s="14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4"/>
    </row>
    <row r="12" spans="1:33" ht="10.5" customHeight="1">
      <c r="B12" s="14"/>
      <c r="C12" s="189" t="s">
        <v>162</v>
      </c>
      <c r="D12" s="21"/>
      <c r="E12" s="21"/>
      <c r="F12" s="21"/>
      <c r="G12" s="343"/>
      <c r="H12" s="344"/>
      <c r="I12" s="344"/>
      <c r="J12" s="344"/>
      <c r="K12" s="344"/>
      <c r="L12" s="344"/>
      <c r="M12" s="344"/>
      <c r="N12" s="344"/>
      <c r="O12" s="345"/>
      <c r="P12" s="21"/>
      <c r="Q12" s="189" t="s">
        <v>169</v>
      </c>
      <c r="R12" s="21"/>
      <c r="S12" s="21"/>
      <c r="T12" s="312"/>
      <c r="U12" s="313"/>
      <c r="V12" s="313"/>
      <c r="W12" s="314"/>
      <c r="X12" s="21"/>
      <c r="Y12" s="21"/>
      <c r="Z12" s="189" t="s">
        <v>171</v>
      </c>
      <c r="AA12" s="21"/>
      <c r="AB12" s="312"/>
      <c r="AC12" s="313"/>
      <c r="AD12" s="313"/>
      <c r="AE12" s="314"/>
      <c r="AF12" s="21"/>
      <c r="AG12" s="24"/>
    </row>
    <row r="13" spans="1:33" ht="10.5" customHeight="1">
      <c r="B13" s="14"/>
      <c r="C13" s="21" t="s">
        <v>115</v>
      </c>
      <c r="D13" s="21"/>
      <c r="E13" s="21"/>
      <c r="F13" s="21"/>
      <c r="G13" s="346"/>
      <c r="H13" s="347"/>
      <c r="I13" s="347"/>
      <c r="J13" s="347"/>
      <c r="K13" s="347"/>
      <c r="L13" s="347"/>
      <c r="M13" s="347"/>
      <c r="N13" s="347"/>
      <c r="O13" s="348"/>
      <c r="P13" s="21"/>
      <c r="Q13" s="21" t="s">
        <v>170</v>
      </c>
      <c r="R13" s="21"/>
      <c r="S13" s="21"/>
      <c r="T13" s="315"/>
      <c r="U13" s="316"/>
      <c r="V13" s="316"/>
      <c r="W13" s="317"/>
      <c r="X13" s="21"/>
      <c r="Y13" s="21"/>
      <c r="Z13" s="21" t="s">
        <v>172</v>
      </c>
      <c r="AA13" s="21"/>
      <c r="AB13" s="315"/>
      <c r="AC13" s="316"/>
      <c r="AD13" s="316"/>
      <c r="AE13" s="317"/>
      <c r="AF13" s="21"/>
      <c r="AG13" s="24"/>
    </row>
    <row r="14" spans="1:33" ht="9" customHeight="1">
      <c r="B14" s="14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4"/>
    </row>
    <row r="15" spans="1:33" ht="10.5" customHeight="1">
      <c r="B15" s="14"/>
      <c r="C15" s="189" t="s">
        <v>241</v>
      </c>
      <c r="D15" s="21"/>
      <c r="E15" s="21"/>
      <c r="F15" s="21"/>
      <c r="G15" s="343"/>
      <c r="H15" s="344"/>
      <c r="I15" s="344"/>
      <c r="J15" s="344"/>
      <c r="K15" s="344"/>
      <c r="L15" s="344"/>
      <c r="M15" s="344"/>
      <c r="N15" s="344"/>
      <c r="O15" s="345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4"/>
    </row>
    <row r="16" spans="1:33" ht="10.5" customHeight="1">
      <c r="B16" s="14"/>
      <c r="C16" s="21" t="s">
        <v>242</v>
      </c>
      <c r="D16" s="21"/>
      <c r="E16" s="21"/>
      <c r="F16" s="21"/>
      <c r="G16" s="346"/>
      <c r="H16" s="347"/>
      <c r="I16" s="347"/>
      <c r="J16" s="347"/>
      <c r="K16" s="347"/>
      <c r="L16" s="347"/>
      <c r="M16" s="347"/>
      <c r="N16" s="347"/>
      <c r="O16" s="348"/>
      <c r="P16" s="21"/>
      <c r="Q16" s="21"/>
      <c r="R16" s="21"/>
      <c r="S16" s="21"/>
      <c r="T16" s="3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4"/>
    </row>
    <row r="17" spans="2:33" ht="10.5" customHeight="1">
      <c r="B17" s="14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157"/>
      <c r="T17" s="159">
        <v>5</v>
      </c>
      <c r="U17" s="21"/>
      <c r="V17" s="189" t="s">
        <v>389</v>
      </c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4"/>
    </row>
    <row r="18" spans="2:33" ht="10.5" customHeight="1">
      <c r="B18" s="14"/>
      <c r="C18" s="189" t="s">
        <v>243</v>
      </c>
      <c r="D18" s="21"/>
      <c r="E18" s="21"/>
      <c r="F18" s="21"/>
      <c r="G18" s="343"/>
      <c r="H18" s="344"/>
      <c r="I18" s="344"/>
      <c r="J18" s="344"/>
      <c r="K18" s="344"/>
      <c r="L18" s="344"/>
      <c r="M18" s="344"/>
      <c r="N18" s="344"/>
      <c r="O18" s="345"/>
      <c r="P18" s="21"/>
      <c r="Q18" s="21"/>
      <c r="R18" s="21"/>
      <c r="S18" s="21"/>
      <c r="T18" s="160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4"/>
    </row>
    <row r="19" spans="2:33" ht="10.5" customHeight="1">
      <c r="B19" s="14"/>
      <c r="C19" s="21" t="s">
        <v>244</v>
      </c>
      <c r="D19" s="21"/>
      <c r="E19" s="21"/>
      <c r="F19" s="21"/>
      <c r="G19" s="346"/>
      <c r="H19" s="347"/>
      <c r="I19" s="347"/>
      <c r="J19" s="347"/>
      <c r="K19" s="347"/>
      <c r="L19" s="347"/>
      <c r="M19" s="347"/>
      <c r="N19" s="347"/>
      <c r="O19" s="348"/>
      <c r="P19" s="21"/>
      <c r="Q19" s="21"/>
      <c r="R19" s="21"/>
      <c r="S19" s="157"/>
      <c r="T19" s="161">
        <v>4</v>
      </c>
      <c r="U19" s="21"/>
      <c r="V19" s="189" t="s">
        <v>390</v>
      </c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4"/>
    </row>
    <row r="20" spans="2:33" ht="8.25" customHeight="1">
      <c r="B20" s="14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160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4"/>
    </row>
    <row r="21" spans="2:33" ht="10.5" customHeight="1">
      <c r="B21" s="14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157"/>
      <c r="T21" s="162">
        <v>3</v>
      </c>
      <c r="U21" s="21"/>
      <c r="V21" s="189" t="s">
        <v>391</v>
      </c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4"/>
    </row>
    <row r="22" spans="2:33" ht="6.75" customHeight="1">
      <c r="B22" s="14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160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4"/>
    </row>
    <row r="23" spans="2:33" ht="10.5" customHeight="1">
      <c r="B23" s="14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157"/>
      <c r="T23" s="159">
        <v>2</v>
      </c>
      <c r="U23" s="21"/>
      <c r="V23" s="189" t="s">
        <v>392</v>
      </c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4"/>
    </row>
    <row r="24" spans="2:33" ht="10.5" customHeight="1">
      <c r="B24" s="14"/>
      <c r="C24" s="189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160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4"/>
    </row>
    <row r="25" spans="2:33" ht="10.5" customHeight="1">
      <c r="B25" s="14"/>
      <c r="C25" s="189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157"/>
      <c r="T25" s="159">
        <v>1</v>
      </c>
      <c r="U25" s="21"/>
      <c r="V25" s="189" t="s">
        <v>393</v>
      </c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4"/>
    </row>
    <row r="26" spans="2:33" ht="6.75" customHeight="1">
      <c r="B26" s="14"/>
      <c r="C26" s="21"/>
      <c r="D26" s="21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4"/>
    </row>
    <row r="27" spans="2:33" ht="3.95" customHeight="1">
      <c r="B27" s="14"/>
      <c r="C27" s="32"/>
      <c r="D27" s="24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4"/>
      <c r="W27" s="21"/>
      <c r="X27" s="21"/>
      <c r="Y27" s="21"/>
      <c r="Z27" s="21"/>
      <c r="AA27" s="24"/>
      <c r="AB27" s="304"/>
      <c r="AC27" s="305"/>
      <c r="AD27" s="305"/>
      <c r="AE27" s="305"/>
      <c r="AF27" s="306"/>
      <c r="AG27" s="24"/>
    </row>
    <row r="28" spans="2:33">
      <c r="B28" s="14"/>
      <c r="C28" s="329" t="s">
        <v>252</v>
      </c>
      <c r="D28" s="24"/>
      <c r="E28" s="21"/>
      <c r="F28" s="28" t="s">
        <v>100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4"/>
      <c r="W28" s="310" t="s">
        <v>305</v>
      </c>
      <c r="X28" s="310"/>
      <c r="Y28" s="310"/>
      <c r="Z28" s="310"/>
      <c r="AA28" s="311"/>
      <c r="AB28" s="318" t="s">
        <v>307</v>
      </c>
      <c r="AC28" s="319"/>
      <c r="AD28" s="319"/>
      <c r="AE28" s="319"/>
      <c r="AF28" s="320"/>
      <c r="AG28" s="24"/>
    </row>
    <row r="29" spans="2:33">
      <c r="B29" s="14"/>
      <c r="C29" s="329"/>
      <c r="D29" s="24"/>
      <c r="E29" s="21"/>
      <c r="F29" s="191" t="s">
        <v>101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4"/>
      <c r="W29" s="301" t="s">
        <v>306</v>
      </c>
      <c r="X29" s="302"/>
      <c r="Y29" s="302"/>
      <c r="Z29" s="302"/>
      <c r="AA29" s="303"/>
      <c r="AB29" s="301" t="s">
        <v>308</v>
      </c>
      <c r="AC29" s="302"/>
      <c r="AD29" s="302"/>
      <c r="AE29" s="302"/>
      <c r="AF29" s="303"/>
      <c r="AG29" s="24"/>
    </row>
    <row r="30" spans="2:33">
      <c r="B30" s="14"/>
      <c r="C30" s="32"/>
      <c r="D30" s="24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7"/>
      <c r="W30" s="51">
        <v>5</v>
      </c>
      <c r="X30" s="52">
        <v>4</v>
      </c>
      <c r="Y30" s="52">
        <v>3</v>
      </c>
      <c r="Z30" s="52">
        <v>2</v>
      </c>
      <c r="AA30" s="53">
        <v>1</v>
      </c>
      <c r="AB30" s="54">
        <v>5</v>
      </c>
      <c r="AC30" s="52">
        <v>4</v>
      </c>
      <c r="AD30" s="52">
        <v>3</v>
      </c>
      <c r="AE30" s="52">
        <v>2</v>
      </c>
      <c r="AF30" s="53">
        <v>1</v>
      </c>
      <c r="AG30" s="24"/>
    </row>
    <row r="31" spans="2:33" ht="12" customHeight="1">
      <c r="B31" s="14"/>
      <c r="C31" s="329">
        <v>1</v>
      </c>
      <c r="D31" s="24"/>
      <c r="E31" s="21"/>
      <c r="F31" s="189" t="s">
        <v>449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4"/>
      <c r="W31" s="325"/>
      <c r="X31" s="321"/>
      <c r="Y31" s="321"/>
      <c r="Z31" s="321"/>
      <c r="AA31" s="323"/>
      <c r="AB31" s="325"/>
      <c r="AC31" s="321"/>
      <c r="AD31" s="321"/>
      <c r="AE31" s="321"/>
      <c r="AF31" s="323"/>
      <c r="AG31" s="24"/>
    </row>
    <row r="32" spans="2:33" ht="12" customHeight="1">
      <c r="B32" s="14"/>
      <c r="C32" s="329"/>
      <c r="D32" s="24"/>
      <c r="E32" s="21"/>
      <c r="F32" s="31" t="s">
        <v>309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50"/>
      <c r="W32" s="326"/>
      <c r="X32" s="322"/>
      <c r="Y32" s="322"/>
      <c r="Z32" s="322"/>
      <c r="AA32" s="324"/>
      <c r="AB32" s="326"/>
      <c r="AC32" s="322"/>
      <c r="AD32" s="322"/>
      <c r="AE32" s="322"/>
      <c r="AF32" s="324"/>
      <c r="AG32" s="24"/>
    </row>
    <row r="33" spans="2:33" ht="12" customHeight="1">
      <c r="B33" s="14"/>
      <c r="C33" s="329">
        <v>2</v>
      </c>
      <c r="D33" s="24"/>
      <c r="E33" s="21"/>
      <c r="F33" s="189" t="s">
        <v>314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4"/>
      <c r="W33" s="327"/>
      <c r="X33" s="328"/>
      <c r="Y33" s="328"/>
      <c r="Z33" s="328"/>
      <c r="AA33" s="330"/>
      <c r="AB33" s="327"/>
      <c r="AC33" s="328"/>
      <c r="AD33" s="328"/>
      <c r="AE33" s="328"/>
      <c r="AF33" s="330"/>
      <c r="AG33" s="24"/>
    </row>
    <row r="34" spans="2:33" ht="12" customHeight="1">
      <c r="B34" s="14"/>
      <c r="C34" s="329"/>
      <c r="D34" s="24"/>
      <c r="E34" s="26"/>
      <c r="F34" s="26" t="s">
        <v>310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7"/>
      <c r="W34" s="326"/>
      <c r="X34" s="322"/>
      <c r="Y34" s="322"/>
      <c r="Z34" s="322"/>
      <c r="AA34" s="324"/>
      <c r="AB34" s="326"/>
      <c r="AC34" s="322"/>
      <c r="AD34" s="322"/>
      <c r="AE34" s="322"/>
      <c r="AF34" s="324"/>
      <c r="AG34" s="24"/>
    </row>
    <row r="35" spans="2:33" ht="12" customHeight="1">
      <c r="B35" s="14"/>
      <c r="C35" s="329">
        <v>3</v>
      </c>
      <c r="D35" s="24"/>
      <c r="E35" s="21"/>
      <c r="F35" s="189" t="s">
        <v>450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4"/>
      <c r="W35" s="325"/>
      <c r="X35" s="321"/>
      <c r="Y35" s="321"/>
      <c r="Z35" s="321"/>
      <c r="AA35" s="323"/>
      <c r="AB35" s="325"/>
      <c r="AC35" s="321"/>
      <c r="AD35" s="321"/>
      <c r="AE35" s="321"/>
      <c r="AF35" s="323"/>
      <c r="AG35" s="24"/>
    </row>
    <row r="36" spans="2:33" ht="12" customHeight="1">
      <c r="B36" s="14"/>
      <c r="C36" s="329"/>
      <c r="D36" s="24"/>
      <c r="E36" s="31"/>
      <c r="F36" s="31" t="s">
        <v>311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50"/>
      <c r="W36" s="326"/>
      <c r="X36" s="322"/>
      <c r="Y36" s="322"/>
      <c r="Z36" s="322"/>
      <c r="AA36" s="324"/>
      <c r="AB36" s="326"/>
      <c r="AC36" s="322"/>
      <c r="AD36" s="322"/>
      <c r="AE36" s="322"/>
      <c r="AF36" s="324"/>
      <c r="AG36" s="24"/>
    </row>
    <row r="37" spans="2:33" ht="12" customHeight="1">
      <c r="B37" s="14"/>
      <c r="C37" s="329">
        <v>4</v>
      </c>
      <c r="D37" s="24"/>
      <c r="E37" s="21"/>
      <c r="F37" s="189" t="s">
        <v>315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4"/>
      <c r="W37" s="327"/>
      <c r="X37" s="328"/>
      <c r="Y37" s="328"/>
      <c r="Z37" s="328"/>
      <c r="AA37" s="330"/>
      <c r="AB37" s="327"/>
      <c r="AC37" s="328"/>
      <c r="AD37" s="328"/>
      <c r="AE37" s="328"/>
      <c r="AF37" s="330"/>
      <c r="AG37" s="24"/>
    </row>
    <row r="38" spans="2:33" ht="12" customHeight="1">
      <c r="B38" s="14"/>
      <c r="C38" s="329"/>
      <c r="D38" s="24"/>
      <c r="E38" s="21"/>
      <c r="F38" s="31" t="s">
        <v>312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50"/>
      <c r="W38" s="326"/>
      <c r="X38" s="322"/>
      <c r="Y38" s="322"/>
      <c r="Z38" s="322"/>
      <c r="AA38" s="324"/>
      <c r="AB38" s="326"/>
      <c r="AC38" s="322"/>
      <c r="AD38" s="322"/>
      <c r="AE38" s="322"/>
      <c r="AF38" s="324"/>
      <c r="AG38" s="24"/>
    </row>
    <row r="39" spans="2:33" ht="12" customHeight="1">
      <c r="B39" s="14"/>
      <c r="C39" s="329">
        <v>5</v>
      </c>
      <c r="D39" s="24"/>
      <c r="E39" s="30"/>
      <c r="F39" s="192" t="s">
        <v>116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21"/>
      <c r="V39" s="24"/>
      <c r="W39" s="327"/>
      <c r="X39" s="328"/>
      <c r="Y39" s="328"/>
      <c r="Z39" s="328"/>
      <c r="AA39" s="330"/>
      <c r="AB39" s="327"/>
      <c r="AC39" s="328"/>
      <c r="AD39" s="328"/>
      <c r="AE39" s="328"/>
      <c r="AF39" s="330"/>
      <c r="AG39" s="24"/>
    </row>
    <row r="40" spans="2:33" ht="12" customHeight="1">
      <c r="B40" s="14"/>
      <c r="C40" s="329"/>
      <c r="D40" s="24"/>
      <c r="E40" s="26"/>
      <c r="F40" s="26" t="s">
        <v>313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7"/>
      <c r="W40" s="326"/>
      <c r="X40" s="322"/>
      <c r="Y40" s="322"/>
      <c r="Z40" s="322"/>
      <c r="AA40" s="324"/>
      <c r="AB40" s="326"/>
      <c r="AC40" s="322"/>
      <c r="AD40" s="322"/>
      <c r="AE40" s="322"/>
      <c r="AF40" s="324"/>
      <c r="AG40" s="24"/>
    </row>
    <row r="41" spans="2:33" ht="12" customHeight="1">
      <c r="B41" s="14"/>
      <c r="C41" s="329">
        <v>6</v>
      </c>
      <c r="D41" s="24"/>
      <c r="E41" s="21"/>
      <c r="F41" s="189" t="s">
        <v>316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4"/>
      <c r="W41" s="325"/>
      <c r="X41" s="321"/>
      <c r="Y41" s="321"/>
      <c r="Z41" s="321"/>
      <c r="AA41" s="323"/>
      <c r="AB41" s="325"/>
      <c r="AC41" s="321"/>
      <c r="AD41" s="321"/>
      <c r="AE41" s="321"/>
      <c r="AF41" s="323"/>
      <c r="AG41" s="24"/>
    </row>
    <row r="42" spans="2:33" ht="12" customHeight="1">
      <c r="B42" s="14"/>
      <c r="C42" s="329"/>
      <c r="D42" s="24"/>
      <c r="E42" s="31"/>
      <c r="F42" s="31" t="s">
        <v>318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50"/>
      <c r="W42" s="326"/>
      <c r="X42" s="322"/>
      <c r="Y42" s="322"/>
      <c r="Z42" s="322"/>
      <c r="AA42" s="324"/>
      <c r="AB42" s="326"/>
      <c r="AC42" s="322"/>
      <c r="AD42" s="322"/>
      <c r="AE42" s="322"/>
      <c r="AF42" s="324"/>
      <c r="AG42" s="24"/>
    </row>
    <row r="43" spans="2:33" ht="12" customHeight="1">
      <c r="B43" s="14"/>
      <c r="C43" s="329">
        <v>7</v>
      </c>
      <c r="D43" s="24"/>
      <c r="E43" s="21"/>
      <c r="F43" s="189" t="s">
        <v>317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4"/>
      <c r="W43" s="327"/>
      <c r="X43" s="328"/>
      <c r="Y43" s="328"/>
      <c r="Z43" s="328"/>
      <c r="AA43" s="330"/>
      <c r="AB43" s="327"/>
      <c r="AC43" s="328"/>
      <c r="AD43" s="328"/>
      <c r="AE43" s="328"/>
      <c r="AF43" s="330"/>
      <c r="AG43" s="24"/>
    </row>
    <row r="44" spans="2:33" ht="12" customHeight="1">
      <c r="B44" s="14"/>
      <c r="C44" s="329"/>
      <c r="D44" s="24"/>
      <c r="E44" s="31"/>
      <c r="F44" s="31" t="s">
        <v>321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50"/>
      <c r="W44" s="326"/>
      <c r="X44" s="322"/>
      <c r="Y44" s="322"/>
      <c r="Z44" s="322"/>
      <c r="AA44" s="324"/>
      <c r="AB44" s="326"/>
      <c r="AC44" s="322"/>
      <c r="AD44" s="322"/>
      <c r="AE44" s="322"/>
      <c r="AF44" s="324"/>
      <c r="AG44" s="24"/>
    </row>
    <row r="45" spans="2:33" ht="12" customHeight="1">
      <c r="B45" s="14"/>
      <c r="C45" s="329">
        <v>8</v>
      </c>
      <c r="D45" s="24"/>
      <c r="E45" s="30"/>
      <c r="F45" s="192" t="s">
        <v>61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21"/>
      <c r="V45" s="24"/>
      <c r="W45" s="327"/>
      <c r="X45" s="328"/>
      <c r="Y45" s="328"/>
      <c r="Z45" s="328"/>
      <c r="AA45" s="330"/>
      <c r="AB45" s="327"/>
      <c r="AC45" s="328"/>
      <c r="AD45" s="328"/>
      <c r="AE45" s="328"/>
      <c r="AF45" s="330"/>
      <c r="AG45" s="24"/>
    </row>
    <row r="46" spans="2:33" ht="12" customHeight="1">
      <c r="B46" s="14"/>
      <c r="C46" s="329"/>
      <c r="D46" s="24"/>
      <c r="E46" s="26"/>
      <c r="F46" s="26" t="s">
        <v>271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7"/>
      <c r="W46" s="326"/>
      <c r="X46" s="322"/>
      <c r="Y46" s="322"/>
      <c r="Z46" s="322"/>
      <c r="AA46" s="324"/>
      <c r="AB46" s="326"/>
      <c r="AC46" s="322"/>
      <c r="AD46" s="322"/>
      <c r="AE46" s="322"/>
      <c r="AF46" s="324"/>
      <c r="AG46" s="24"/>
    </row>
    <row r="47" spans="2:33" ht="12" customHeight="1">
      <c r="B47" s="14"/>
      <c r="C47" s="329">
        <v>9</v>
      </c>
      <c r="D47" s="24"/>
      <c r="E47" s="21"/>
      <c r="F47" s="189" t="s">
        <v>62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4"/>
      <c r="W47" s="325"/>
      <c r="X47" s="321"/>
      <c r="Y47" s="321"/>
      <c r="Z47" s="321"/>
      <c r="AA47" s="323"/>
      <c r="AB47" s="325"/>
      <c r="AC47" s="321"/>
      <c r="AD47" s="321"/>
      <c r="AE47" s="321"/>
      <c r="AF47" s="323"/>
      <c r="AG47" s="24"/>
    </row>
    <row r="48" spans="2:33" ht="12" customHeight="1">
      <c r="B48" s="14"/>
      <c r="C48" s="329"/>
      <c r="D48" s="24"/>
      <c r="E48" s="31"/>
      <c r="F48" s="31" t="s">
        <v>319</v>
      </c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50"/>
      <c r="W48" s="326"/>
      <c r="X48" s="322"/>
      <c r="Y48" s="322"/>
      <c r="Z48" s="322"/>
      <c r="AA48" s="324"/>
      <c r="AB48" s="326"/>
      <c r="AC48" s="322"/>
      <c r="AD48" s="322"/>
      <c r="AE48" s="322"/>
      <c r="AF48" s="324"/>
      <c r="AG48" s="24"/>
    </row>
    <row r="49" spans="2:33" ht="12" customHeight="1">
      <c r="B49" s="14"/>
      <c r="C49" s="329">
        <v>10</v>
      </c>
      <c r="D49" s="24"/>
      <c r="E49" s="30"/>
      <c r="F49" s="192" t="s">
        <v>117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21"/>
      <c r="V49" s="24"/>
      <c r="W49" s="327"/>
      <c r="X49" s="328"/>
      <c r="Y49" s="328"/>
      <c r="Z49" s="328"/>
      <c r="AA49" s="330"/>
      <c r="AB49" s="327"/>
      <c r="AC49" s="328"/>
      <c r="AD49" s="328"/>
      <c r="AE49" s="328"/>
      <c r="AF49" s="330"/>
      <c r="AG49" s="24"/>
    </row>
    <row r="50" spans="2:33" ht="12" customHeight="1">
      <c r="B50" s="14"/>
      <c r="C50" s="329"/>
      <c r="D50" s="24"/>
      <c r="E50" s="25"/>
      <c r="F50" s="26" t="s">
        <v>320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7"/>
      <c r="W50" s="332"/>
      <c r="X50" s="333"/>
      <c r="Y50" s="333"/>
      <c r="Z50" s="333"/>
      <c r="AA50" s="331"/>
      <c r="AB50" s="332"/>
      <c r="AC50" s="333"/>
      <c r="AD50" s="333"/>
      <c r="AE50" s="333"/>
      <c r="AF50" s="331"/>
      <c r="AG50" s="24"/>
    </row>
    <row r="51" spans="2:33">
      <c r="B51" s="14"/>
      <c r="C51" s="4"/>
      <c r="D51" s="21"/>
      <c r="E51" s="173"/>
      <c r="F51" s="173"/>
      <c r="G51" s="173"/>
      <c r="H51" s="173"/>
      <c r="I51" s="173"/>
      <c r="J51" s="173"/>
      <c r="K51" s="173"/>
      <c r="L51" s="173"/>
      <c r="M51" s="21"/>
      <c r="N51" s="21"/>
      <c r="O51" s="21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24"/>
    </row>
    <row r="52" spans="2:33" ht="18.95" customHeight="1">
      <c r="B52" s="14"/>
      <c r="C52" s="33" t="s">
        <v>91</v>
      </c>
      <c r="D52" s="24"/>
      <c r="E52" s="26"/>
      <c r="F52" s="56" t="s">
        <v>394</v>
      </c>
      <c r="G52" s="27"/>
      <c r="H52" s="57">
        <v>5</v>
      </c>
      <c r="I52" s="172">
        <v>4</v>
      </c>
      <c r="J52" s="172">
        <v>3</v>
      </c>
      <c r="K52" s="172">
        <v>2</v>
      </c>
      <c r="L52" s="158">
        <v>1</v>
      </c>
      <c r="M52" s="21"/>
      <c r="N52" s="33" t="s">
        <v>92</v>
      </c>
      <c r="O52" s="24"/>
      <c r="P52" s="56" t="s">
        <v>395</v>
      </c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7"/>
      <c r="AB52" s="57">
        <v>5</v>
      </c>
      <c r="AC52" s="172">
        <v>4</v>
      </c>
      <c r="AD52" s="172">
        <v>3</v>
      </c>
      <c r="AE52" s="172">
        <v>2</v>
      </c>
      <c r="AF52" s="158">
        <v>1</v>
      </c>
      <c r="AG52" s="24"/>
    </row>
    <row r="53" spans="2:33" ht="12" customHeight="1">
      <c r="B53" s="14"/>
      <c r="C53" s="329">
        <v>1</v>
      </c>
      <c r="D53" s="24"/>
      <c r="E53" s="21"/>
      <c r="F53" s="189" t="s">
        <v>376</v>
      </c>
      <c r="G53" s="24"/>
      <c r="H53" s="325"/>
      <c r="I53" s="321"/>
      <c r="J53" s="321"/>
      <c r="K53" s="321"/>
      <c r="L53" s="323"/>
      <c r="M53" s="21"/>
      <c r="N53" s="329">
        <v>1</v>
      </c>
      <c r="O53" s="24"/>
      <c r="P53" s="189" t="s">
        <v>323</v>
      </c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4"/>
      <c r="AB53" s="325"/>
      <c r="AC53" s="321"/>
      <c r="AD53" s="321"/>
      <c r="AE53" s="321"/>
      <c r="AF53" s="323"/>
      <c r="AG53" s="24"/>
    </row>
    <row r="54" spans="2:33" ht="12" customHeight="1">
      <c r="B54" s="14"/>
      <c r="C54" s="329"/>
      <c r="D54" s="24"/>
      <c r="E54" s="31"/>
      <c r="F54" s="31" t="s">
        <v>278</v>
      </c>
      <c r="G54" s="50"/>
      <c r="H54" s="334"/>
      <c r="I54" s="335"/>
      <c r="J54" s="335"/>
      <c r="K54" s="335"/>
      <c r="L54" s="336"/>
      <c r="M54" s="21"/>
      <c r="N54" s="329"/>
      <c r="O54" s="24"/>
      <c r="P54" s="89" t="s">
        <v>324</v>
      </c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50"/>
      <c r="AB54" s="326"/>
      <c r="AC54" s="322"/>
      <c r="AD54" s="322"/>
      <c r="AE54" s="322"/>
      <c r="AF54" s="324"/>
      <c r="AG54" s="24"/>
    </row>
    <row r="55" spans="2:33" ht="12" customHeight="1">
      <c r="B55" s="14"/>
      <c r="C55" s="329">
        <v>2</v>
      </c>
      <c r="D55" s="24"/>
      <c r="E55" s="21"/>
      <c r="F55" s="192" t="s">
        <v>322</v>
      </c>
      <c r="G55" s="24"/>
      <c r="H55" s="327"/>
      <c r="I55" s="328"/>
      <c r="J55" s="328"/>
      <c r="K55" s="328"/>
      <c r="L55" s="330"/>
      <c r="M55" s="21"/>
      <c r="N55" s="329">
        <v>2</v>
      </c>
      <c r="O55" s="24"/>
      <c r="P55" s="189" t="s">
        <v>325</v>
      </c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4"/>
      <c r="AB55" s="327"/>
      <c r="AC55" s="328"/>
      <c r="AD55" s="328"/>
      <c r="AE55" s="328"/>
      <c r="AF55" s="330"/>
      <c r="AG55" s="24"/>
    </row>
    <row r="56" spans="2:33" ht="12" customHeight="1">
      <c r="B56" s="14"/>
      <c r="C56" s="329"/>
      <c r="D56" s="24"/>
      <c r="E56" s="21"/>
      <c r="F56" s="31" t="s">
        <v>279</v>
      </c>
      <c r="G56" s="50"/>
      <c r="H56" s="334"/>
      <c r="I56" s="335"/>
      <c r="J56" s="335"/>
      <c r="K56" s="335"/>
      <c r="L56" s="336"/>
      <c r="M56" s="21"/>
      <c r="N56" s="329"/>
      <c r="O56" s="24"/>
      <c r="P56" s="89" t="s">
        <v>326</v>
      </c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50"/>
      <c r="AB56" s="326"/>
      <c r="AC56" s="322"/>
      <c r="AD56" s="322"/>
      <c r="AE56" s="322"/>
      <c r="AF56" s="324"/>
      <c r="AG56" s="24"/>
    </row>
    <row r="57" spans="2:33" ht="12" customHeight="1">
      <c r="B57" s="14"/>
      <c r="C57" s="329">
        <v>3</v>
      </c>
      <c r="D57" s="24"/>
      <c r="E57" s="21"/>
      <c r="F57" s="189" t="s">
        <v>102</v>
      </c>
      <c r="G57" s="24"/>
      <c r="H57" s="327"/>
      <c r="I57" s="328"/>
      <c r="J57" s="328"/>
      <c r="K57" s="328"/>
      <c r="L57" s="330"/>
      <c r="M57" s="21"/>
      <c r="N57" s="329">
        <v>3</v>
      </c>
      <c r="O57" s="24"/>
      <c r="P57" s="189" t="s">
        <v>327</v>
      </c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4"/>
      <c r="AB57" s="327"/>
      <c r="AC57" s="328"/>
      <c r="AD57" s="328"/>
      <c r="AE57" s="328"/>
      <c r="AF57" s="330"/>
      <c r="AG57" s="24"/>
    </row>
    <row r="58" spans="2:33" ht="12" customHeight="1">
      <c r="B58" s="14"/>
      <c r="C58" s="329"/>
      <c r="D58" s="24"/>
      <c r="E58" s="26"/>
      <c r="F58" s="26" t="s">
        <v>272</v>
      </c>
      <c r="G58" s="27"/>
      <c r="H58" s="337"/>
      <c r="I58" s="338"/>
      <c r="J58" s="338"/>
      <c r="K58" s="338"/>
      <c r="L58" s="339"/>
      <c r="M58" s="21"/>
      <c r="N58" s="329"/>
      <c r="O58" s="24"/>
      <c r="P58" s="26" t="s">
        <v>328</v>
      </c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7"/>
      <c r="AB58" s="326"/>
      <c r="AC58" s="322"/>
      <c r="AD58" s="322"/>
      <c r="AE58" s="322"/>
      <c r="AF58" s="324"/>
      <c r="AG58" s="24"/>
    </row>
    <row r="59" spans="2:33" ht="12" customHeight="1">
      <c r="B59" s="14"/>
      <c r="C59" s="329">
        <v>4</v>
      </c>
      <c r="D59" s="24"/>
      <c r="E59" s="21"/>
      <c r="F59" s="189" t="s">
        <v>451</v>
      </c>
      <c r="G59" s="24"/>
      <c r="H59" s="325"/>
      <c r="I59" s="321"/>
      <c r="J59" s="321"/>
      <c r="K59" s="321"/>
      <c r="L59" s="323"/>
      <c r="M59" s="21"/>
      <c r="N59" s="329">
        <v>4</v>
      </c>
      <c r="O59" s="24"/>
      <c r="P59" s="193" t="s">
        <v>93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3"/>
      <c r="AB59" s="325"/>
      <c r="AC59" s="321"/>
      <c r="AD59" s="321"/>
      <c r="AE59" s="321"/>
      <c r="AF59" s="323"/>
      <c r="AG59" s="24"/>
    </row>
    <row r="60" spans="2:33" ht="12" customHeight="1">
      <c r="B60" s="14"/>
      <c r="C60" s="329"/>
      <c r="D60" s="24"/>
      <c r="E60" s="31"/>
      <c r="F60" s="31" t="s">
        <v>273</v>
      </c>
      <c r="G60" s="50"/>
      <c r="H60" s="334"/>
      <c r="I60" s="335"/>
      <c r="J60" s="335"/>
      <c r="K60" s="335"/>
      <c r="L60" s="336"/>
      <c r="M60" s="21"/>
      <c r="N60" s="329"/>
      <c r="O60" s="24"/>
      <c r="P60" s="89" t="s">
        <v>280</v>
      </c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50"/>
      <c r="AB60" s="326"/>
      <c r="AC60" s="322"/>
      <c r="AD60" s="322"/>
      <c r="AE60" s="322"/>
      <c r="AF60" s="324"/>
      <c r="AG60" s="24"/>
    </row>
    <row r="61" spans="2:33" ht="12" customHeight="1">
      <c r="B61" s="14"/>
      <c r="C61" s="329">
        <v>5</v>
      </c>
      <c r="D61" s="24"/>
      <c r="E61" s="21"/>
      <c r="F61" s="189" t="s">
        <v>377</v>
      </c>
      <c r="G61" s="24"/>
      <c r="H61" s="327"/>
      <c r="I61" s="328"/>
      <c r="J61" s="328"/>
      <c r="K61" s="328"/>
      <c r="L61" s="330"/>
      <c r="M61" s="21"/>
      <c r="N61" s="329">
        <v>5</v>
      </c>
      <c r="O61" s="24"/>
      <c r="P61" s="189" t="s">
        <v>94</v>
      </c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4"/>
      <c r="AB61" s="327"/>
      <c r="AC61" s="328"/>
      <c r="AD61" s="328"/>
      <c r="AE61" s="328"/>
      <c r="AF61" s="330"/>
      <c r="AG61" s="24"/>
    </row>
    <row r="62" spans="2:33" ht="12" customHeight="1">
      <c r="B62" s="14"/>
      <c r="C62" s="329"/>
      <c r="D62" s="24"/>
      <c r="E62" s="31"/>
      <c r="F62" s="31" t="s">
        <v>274</v>
      </c>
      <c r="G62" s="50"/>
      <c r="H62" s="334"/>
      <c r="I62" s="335"/>
      <c r="J62" s="335"/>
      <c r="K62" s="335"/>
      <c r="L62" s="336"/>
      <c r="M62" s="21"/>
      <c r="N62" s="329"/>
      <c r="O62" s="24"/>
      <c r="P62" s="89" t="s">
        <v>281</v>
      </c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50"/>
      <c r="AB62" s="326"/>
      <c r="AC62" s="322"/>
      <c r="AD62" s="322"/>
      <c r="AE62" s="322"/>
      <c r="AF62" s="324"/>
      <c r="AG62" s="24"/>
    </row>
    <row r="63" spans="2:33" ht="12" customHeight="1">
      <c r="B63" s="14"/>
      <c r="C63" s="329">
        <v>6</v>
      </c>
      <c r="D63" s="24"/>
      <c r="E63" s="21"/>
      <c r="F63" s="189" t="s">
        <v>378</v>
      </c>
      <c r="G63" s="24"/>
      <c r="H63" s="327"/>
      <c r="I63" s="328"/>
      <c r="J63" s="328"/>
      <c r="K63" s="328"/>
      <c r="L63" s="330"/>
      <c r="M63" s="21"/>
      <c r="N63" s="329">
        <v>6</v>
      </c>
      <c r="O63" s="24"/>
      <c r="P63" s="189" t="s">
        <v>95</v>
      </c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4"/>
      <c r="AB63" s="327"/>
      <c r="AC63" s="328"/>
      <c r="AD63" s="328"/>
      <c r="AE63" s="328"/>
      <c r="AF63" s="330"/>
      <c r="AG63" s="24"/>
    </row>
    <row r="64" spans="2:33" ht="12" customHeight="1">
      <c r="B64" s="14"/>
      <c r="C64" s="329"/>
      <c r="D64" s="24"/>
      <c r="E64" s="26"/>
      <c r="F64" s="26" t="s">
        <v>275</v>
      </c>
      <c r="G64" s="27"/>
      <c r="H64" s="337"/>
      <c r="I64" s="338"/>
      <c r="J64" s="338"/>
      <c r="K64" s="338"/>
      <c r="L64" s="339"/>
      <c r="M64" s="21"/>
      <c r="N64" s="329"/>
      <c r="O64" s="24"/>
      <c r="P64" s="25" t="s">
        <v>282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7"/>
      <c r="AB64" s="326"/>
      <c r="AC64" s="322"/>
      <c r="AD64" s="322"/>
      <c r="AE64" s="322"/>
      <c r="AF64" s="324"/>
      <c r="AG64" s="24"/>
    </row>
    <row r="65" spans="2:33" ht="12" customHeight="1">
      <c r="B65" s="14"/>
      <c r="C65" s="329">
        <v>7</v>
      </c>
      <c r="D65" s="24"/>
      <c r="E65" s="21"/>
      <c r="F65" s="189" t="s">
        <v>104</v>
      </c>
      <c r="G65" s="24"/>
      <c r="H65" s="327"/>
      <c r="I65" s="328"/>
      <c r="J65" s="328"/>
      <c r="K65" s="328"/>
      <c r="L65" s="330"/>
      <c r="M65" s="21"/>
      <c r="N65" s="329">
        <v>7</v>
      </c>
      <c r="O65" s="24"/>
      <c r="P65" s="193" t="s">
        <v>96</v>
      </c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3"/>
      <c r="AB65" s="325"/>
      <c r="AC65" s="321"/>
      <c r="AD65" s="321"/>
      <c r="AE65" s="321"/>
      <c r="AF65" s="323"/>
      <c r="AG65" s="24"/>
    </row>
    <row r="66" spans="2:33" ht="12" customHeight="1">
      <c r="B66" s="14"/>
      <c r="C66" s="329"/>
      <c r="D66" s="24"/>
      <c r="E66" s="31"/>
      <c r="F66" s="31" t="s">
        <v>276</v>
      </c>
      <c r="G66" s="50"/>
      <c r="H66" s="334"/>
      <c r="I66" s="335"/>
      <c r="J66" s="335"/>
      <c r="K66" s="335"/>
      <c r="L66" s="336"/>
      <c r="M66" s="21"/>
      <c r="N66" s="329"/>
      <c r="O66" s="24"/>
      <c r="P66" s="89" t="s">
        <v>366</v>
      </c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50"/>
      <c r="AB66" s="326"/>
      <c r="AC66" s="322"/>
      <c r="AD66" s="322"/>
      <c r="AE66" s="322"/>
      <c r="AF66" s="324"/>
      <c r="AG66" s="24"/>
    </row>
    <row r="67" spans="2:33" ht="12" customHeight="1">
      <c r="B67" s="14"/>
      <c r="C67" s="329">
        <v>8</v>
      </c>
      <c r="D67" s="24"/>
      <c r="E67" s="30"/>
      <c r="F67" s="192" t="s">
        <v>105</v>
      </c>
      <c r="G67" s="24"/>
      <c r="H67" s="327"/>
      <c r="I67" s="328"/>
      <c r="J67" s="328"/>
      <c r="K67" s="328"/>
      <c r="L67" s="330"/>
      <c r="M67" s="21"/>
      <c r="N67" s="329">
        <v>8</v>
      </c>
      <c r="O67" s="24"/>
      <c r="P67" s="189" t="s">
        <v>97</v>
      </c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4"/>
      <c r="AB67" s="327"/>
      <c r="AC67" s="328"/>
      <c r="AD67" s="328"/>
      <c r="AE67" s="328"/>
      <c r="AF67" s="330"/>
      <c r="AG67" s="24"/>
    </row>
    <row r="68" spans="2:33" ht="12" customHeight="1">
      <c r="B68" s="14"/>
      <c r="C68" s="329"/>
      <c r="D68" s="24"/>
      <c r="E68" s="26"/>
      <c r="F68" s="26" t="s">
        <v>277</v>
      </c>
      <c r="G68" s="27"/>
      <c r="H68" s="337"/>
      <c r="I68" s="338"/>
      <c r="J68" s="338"/>
      <c r="K68" s="338"/>
      <c r="L68" s="339"/>
      <c r="M68" s="21"/>
      <c r="N68" s="329"/>
      <c r="O68" s="24"/>
      <c r="P68" s="25" t="s">
        <v>283</v>
      </c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7"/>
      <c r="AB68" s="332"/>
      <c r="AC68" s="333"/>
      <c r="AD68" s="333"/>
      <c r="AE68" s="333"/>
      <c r="AF68" s="331"/>
      <c r="AG68" s="24"/>
    </row>
    <row r="69" spans="2:33" ht="8.25" customHeight="1">
      <c r="B69" s="14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4"/>
    </row>
    <row r="70" spans="2:33" ht="12" customHeight="1">
      <c r="B70" s="14"/>
      <c r="C70" s="189" t="s">
        <v>15</v>
      </c>
      <c r="D70" s="21"/>
      <c r="E70" s="21"/>
      <c r="F70" s="21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24"/>
    </row>
    <row r="71" spans="2:33" ht="12" customHeight="1">
      <c r="B71" s="14"/>
      <c r="C71" s="21" t="s">
        <v>254</v>
      </c>
      <c r="D71" s="21"/>
      <c r="E71" s="21"/>
      <c r="F71" s="21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24"/>
    </row>
    <row r="72" spans="2:33" ht="12" customHeight="1">
      <c r="B72" s="14"/>
      <c r="C72" s="341"/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341"/>
      <c r="Q72" s="341"/>
      <c r="R72" s="341"/>
      <c r="S72" s="341"/>
      <c r="T72" s="341"/>
      <c r="U72" s="341"/>
      <c r="V72" s="341"/>
      <c r="W72" s="341"/>
      <c r="X72" s="341"/>
      <c r="Y72" s="341"/>
      <c r="Z72" s="341"/>
      <c r="AA72" s="341"/>
      <c r="AB72" s="341"/>
      <c r="AC72" s="341"/>
      <c r="AD72" s="341"/>
      <c r="AE72" s="341"/>
      <c r="AF72" s="341"/>
      <c r="AG72" s="24"/>
    </row>
    <row r="73" spans="2:33" ht="12" customHeight="1">
      <c r="B73" s="14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342"/>
      <c r="Z73" s="342"/>
      <c r="AA73" s="342"/>
      <c r="AB73" s="342"/>
      <c r="AC73" s="342"/>
      <c r="AD73" s="342"/>
      <c r="AE73" s="342"/>
      <c r="AF73" s="342"/>
      <c r="AG73" s="24"/>
    </row>
    <row r="74" spans="2:33" ht="12" customHeight="1">
      <c r="B74" s="14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24"/>
    </row>
    <row r="75" spans="2:33" ht="12" customHeight="1">
      <c r="B75" s="14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24"/>
    </row>
    <row r="76" spans="2:33" ht="7.5" customHeight="1">
      <c r="B76" s="29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7"/>
    </row>
    <row r="77" spans="2:33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2:33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2:33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</row>
    <row r="80" spans="2:33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</row>
    <row r="81" spans="3:33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</row>
    <row r="82" spans="3:33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</row>
    <row r="83" spans="3:33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</row>
    <row r="84" spans="3:33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3:33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3:33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3:33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</row>
  </sheetData>
  <sheetProtection password="DB34" sheet="1" objects="1" scenarios="1" selectLockedCells="1"/>
  <mergeCells count="221">
    <mergeCell ref="G70:AF71"/>
    <mergeCell ref="C72:AF73"/>
    <mergeCell ref="C74:AF75"/>
    <mergeCell ref="G12:O13"/>
    <mergeCell ref="G15:O16"/>
    <mergeCell ref="G18:O19"/>
    <mergeCell ref="T12:W13"/>
    <mergeCell ref="C67:C68"/>
    <mergeCell ref="N53:N54"/>
    <mergeCell ref="N55:N56"/>
    <mergeCell ref="C65:C66"/>
    <mergeCell ref="J67:J68"/>
    <mergeCell ref="K67:K68"/>
    <mergeCell ref="N57:N58"/>
    <mergeCell ref="N59:N60"/>
    <mergeCell ref="N61:N62"/>
    <mergeCell ref="N63:N64"/>
    <mergeCell ref="J57:J58"/>
    <mergeCell ref="K57:K58"/>
    <mergeCell ref="H65:H66"/>
    <mergeCell ref="AE63:AE64"/>
    <mergeCell ref="AF63:AF64"/>
    <mergeCell ref="AB61:AB62"/>
    <mergeCell ref="N65:N66"/>
    <mergeCell ref="N67:N68"/>
    <mergeCell ref="C53:C54"/>
    <mergeCell ref="C57:C58"/>
    <mergeCell ref="C59:C60"/>
    <mergeCell ref="C61:C62"/>
    <mergeCell ref="C63:C64"/>
    <mergeCell ref="AC67:AC68"/>
    <mergeCell ref="AD67:AD68"/>
    <mergeCell ref="AE67:AE68"/>
    <mergeCell ref="C28:C29"/>
    <mergeCell ref="C55:C56"/>
    <mergeCell ref="AF65:AF66"/>
    <mergeCell ref="AF61:AF62"/>
    <mergeCell ref="AB63:AB64"/>
    <mergeCell ref="AC63:AC64"/>
    <mergeCell ref="AD63:AD64"/>
    <mergeCell ref="AF59:AF60"/>
    <mergeCell ref="AC59:AC60"/>
    <mergeCell ref="AD59:AD60"/>
    <mergeCell ref="AE59:AE60"/>
    <mergeCell ref="AF67:AF68"/>
    <mergeCell ref="AB65:AB66"/>
    <mergeCell ref="AC65:AC66"/>
    <mergeCell ref="AD65:AD66"/>
    <mergeCell ref="AE65:AE66"/>
    <mergeCell ref="AB67:AB68"/>
    <mergeCell ref="AC57:AC58"/>
    <mergeCell ref="AD57:AD58"/>
    <mergeCell ref="AE57:AE58"/>
    <mergeCell ref="AC61:AC62"/>
    <mergeCell ref="AD61:AD62"/>
    <mergeCell ref="AE61:AE62"/>
    <mergeCell ref="AE53:AE54"/>
    <mergeCell ref="AF53:AF54"/>
    <mergeCell ref="AB55:AB56"/>
    <mergeCell ref="AC55:AC56"/>
    <mergeCell ref="AD55:AD56"/>
    <mergeCell ref="AE55:AE56"/>
    <mergeCell ref="AF55:AF56"/>
    <mergeCell ref="AC53:AC54"/>
    <mergeCell ref="AD53:AD54"/>
    <mergeCell ref="L67:L68"/>
    <mergeCell ref="L61:L62"/>
    <mergeCell ref="L63:L64"/>
    <mergeCell ref="L65:L66"/>
    <mergeCell ref="L57:L58"/>
    <mergeCell ref="L59:L60"/>
    <mergeCell ref="K65:K66"/>
    <mergeCell ref="H63:H64"/>
    <mergeCell ref="I63:I64"/>
    <mergeCell ref="H61:H62"/>
    <mergeCell ref="I61:I62"/>
    <mergeCell ref="AF57:AF58"/>
    <mergeCell ref="J63:J64"/>
    <mergeCell ref="K63:K64"/>
    <mergeCell ref="AB59:AB60"/>
    <mergeCell ref="AB57:AB58"/>
    <mergeCell ref="H59:H60"/>
    <mergeCell ref="I59:I60"/>
    <mergeCell ref="J59:J60"/>
    <mergeCell ref="K59:K60"/>
    <mergeCell ref="H67:H68"/>
    <mergeCell ref="I67:I68"/>
    <mergeCell ref="J61:J62"/>
    <mergeCell ref="K61:K62"/>
    <mergeCell ref="I65:I66"/>
    <mergeCell ref="J65:J66"/>
    <mergeCell ref="H57:H58"/>
    <mergeCell ref="I57:I58"/>
    <mergeCell ref="L55:L56"/>
    <mergeCell ref="C39:C40"/>
    <mergeCell ref="C41:C42"/>
    <mergeCell ref="H55:H56"/>
    <mergeCell ref="I55:I56"/>
    <mergeCell ref="J55:J56"/>
    <mergeCell ref="K55:K56"/>
    <mergeCell ref="C43:C44"/>
    <mergeCell ref="H53:H54"/>
    <mergeCell ref="I53:I54"/>
    <mergeCell ref="J53:J54"/>
    <mergeCell ref="K53:K54"/>
    <mergeCell ref="L53:L54"/>
    <mergeCell ref="AB53:AB54"/>
    <mergeCell ref="AF47:AF48"/>
    <mergeCell ref="W49:W50"/>
    <mergeCell ref="X49:X50"/>
    <mergeCell ref="Z47:Z48"/>
    <mergeCell ref="AE49:AE50"/>
    <mergeCell ref="AF49:AF50"/>
    <mergeCell ref="Y49:Y50"/>
    <mergeCell ref="AC49:AC50"/>
    <mergeCell ref="AD49:AD50"/>
    <mergeCell ref="Z49:Z50"/>
    <mergeCell ref="AA49:AA50"/>
    <mergeCell ref="AB49:AB50"/>
    <mergeCell ref="X47:X48"/>
    <mergeCell ref="Y47:Y48"/>
    <mergeCell ref="C45:C46"/>
    <mergeCell ref="C47:C48"/>
    <mergeCell ref="C49:C50"/>
    <mergeCell ref="W47:W48"/>
    <mergeCell ref="AE47:AE48"/>
    <mergeCell ref="AE45:AE46"/>
    <mergeCell ref="W45:W46"/>
    <mergeCell ref="X45:X46"/>
    <mergeCell ref="Y45:Y46"/>
    <mergeCell ref="Z45:Z46"/>
    <mergeCell ref="AA45:AA46"/>
    <mergeCell ref="AB45:AB46"/>
    <mergeCell ref="AF45:AF46"/>
    <mergeCell ref="W43:W44"/>
    <mergeCell ref="X43:X44"/>
    <mergeCell ref="Y43:Y44"/>
    <mergeCell ref="Z43:Z44"/>
    <mergeCell ref="AA43:AA44"/>
    <mergeCell ref="AB43:AB44"/>
    <mergeCell ref="AC41:AC42"/>
    <mergeCell ref="AD41:AD42"/>
    <mergeCell ref="AC45:AC46"/>
    <mergeCell ref="AD45:AD46"/>
    <mergeCell ref="AE41:AE42"/>
    <mergeCell ref="AF41:AF42"/>
    <mergeCell ref="AC43:AC44"/>
    <mergeCell ref="AD43:AD44"/>
    <mergeCell ref="AE43:AE44"/>
    <mergeCell ref="AF43:AF44"/>
    <mergeCell ref="AC39:AC40"/>
    <mergeCell ref="AD39:AD40"/>
    <mergeCell ref="AE39:AE40"/>
    <mergeCell ref="AF39:AF40"/>
    <mergeCell ref="W41:W42"/>
    <mergeCell ref="X41:X42"/>
    <mergeCell ref="Y41:Y42"/>
    <mergeCell ref="Z41:Z42"/>
    <mergeCell ref="AA41:AA42"/>
    <mergeCell ref="AB41:AB42"/>
    <mergeCell ref="AC37:AC38"/>
    <mergeCell ref="AD37:AD38"/>
    <mergeCell ref="AE37:AE38"/>
    <mergeCell ref="AF37:AF38"/>
    <mergeCell ref="W39:W40"/>
    <mergeCell ref="X39:X40"/>
    <mergeCell ref="Y39:Y40"/>
    <mergeCell ref="Z39:Z40"/>
    <mergeCell ref="AA39:AA40"/>
    <mergeCell ref="AB39:AB40"/>
    <mergeCell ref="W37:W38"/>
    <mergeCell ref="X37:X38"/>
    <mergeCell ref="Y37:Y38"/>
    <mergeCell ref="Z37:Z38"/>
    <mergeCell ref="AA37:AA38"/>
    <mergeCell ref="AB37:AB38"/>
    <mergeCell ref="C31:C32"/>
    <mergeCell ref="C33:C34"/>
    <mergeCell ref="C35:C36"/>
    <mergeCell ref="Z35:Z36"/>
    <mergeCell ref="X31:X32"/>
    <mergeCell ref="Y31:Y32"/>
    <mergeCell ref="W33:W34"/>
    <mergeCell ref="X33:X34"/>
    <mergeCell ref="AF33:AF34"/>
    <mergeCell ref="W35:W36"/>
    <mergeCell ref="X35:X36"/>
    <mergeCell ref="Y35:Y36"/>
    <mergeCell ref="AD35:AD36"/>
    <mergeCell ref="AE35:AE36"/>
    <mergeCell ref="AF35:AF36"/>
    <mergeCell ref="AA35:AA36"/>
    <mergeCell ref="AB35:AB36"/>
    <mergeCell ref="AC35:AC36"/>
    <mergeCell ref="AF31:AF32"/>
    <mergeCell ref="C37:C38"/>
    <mergeCell ref="Z31:Z32"/>
    <mergeCell ref="AA31:AA32"/>
    <mergeCell ref="AB31:AB32"/>
    <mergeCell ref="AC31:AC32"/>
    <mergeCell ref="W31:W32"/>
    <mergeCell ref="Y33:Y34"/>
    <mergeCell ref="Z33:Z34"/>
    <mergeCell ref="AA33:AA34"/>
    <mergeCell ref="AD31:AD32"/>
    <mergeCell ref="AE31:AE32"/>
    <mergeCell ref="AA47:AA48"/>
    <mergeCell ref="AB47:AB48"/>
    <mergeCell ref="AC47:AC48"/>
    <mergeCell ref="AD47:AD48"/>
    <mergeCell ref="AB33:AB34"/>
    <mergeCell ref="AC33:AC34"/>
    <mergeCell ref="AD33:AD34"/>
    <mergeCell ref="AE33:AE34"/>
    <mergeCell ref="W29:AA29"/>
    <mergeCell ref="AB27:AF27"/>
    <mergeCell ref="AB29:AF29"/>
    <mergeCell ref="P7:Q8"/>
    <mergeCell ref="W28:AA28"/>
    <mergeCell ref="AB12:AE13"/>
    <mergeCell ref="AB28:AF28"/>
  </mergeCells>
  <phoneticPr fontId="12" type="noConversion"/>
  <conditionalFormatting sqref="G12:O13 G15:O16 G18:O19 T12:W13 AB12:AE13 G70:AF71 C72:AF75">
    <cfRule type="expression" dxfId="5" priority="1" stopIfTrue="1">
      <formula>$A$1=2</formula>
    </cfRule>
  </conditionalFormatting>
  <printOptions horizontalCentered="1"/>
  <pageMargins left="0.39370078740157483" right="0.39370078740157483" top="0.39370078740157483" bottom="0.52" header="0.39370078740157483" footer="0.17"/>
  <pageSetup paperSize="9" scale="90" orientation="portrait" horizontalDpi="4294967292" verticalDpi="4294967292" r:id="rId1"/>
  <headerFooter alignWithMargins="0">
    <oddFooter xml:space="preserve">&amp;LTo be sent to/ à retourner à FIVB Technical &amp; Development Department Fax +41 21 345 35 45,
email: technical.development@fivb.org 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D87"/>
  <sheetViews>
    <sheetView showGridLines="0" showRowColHeaders="0" zoomScale="125" zoomScaleNormal="125" workbookViewId="0">
      <selection activeCell="G12" sqref="G12:N13"/>
    </sheetView>
  </sheetViews>
  <sheetFormatPr defaultColWidth="10.75" defaultRowHeight="13.5"/>
  <cols>
    <col min="1" max="1" width="0.75" style="1" customWidth="1"/>
    <col min="2" max="2" width="1" style="1" customWidth="1"/>
    <col min="3" max="3" width="3.625" style="1" customWidth="1"/>
    <col min="4" max="4" width="0.75" style="1" customWidth="1"/>
    <col min="5" max="5" width="0.375" style="1" customWidth="1"/>
    <col min="6" max="6" width="11.875" style="1" customWidth="1"/>
    <col min="7" max="7" width="14" style="1" customWidth="1"/>
    <col min="8" max="8" width="3.125" style="1" customWidth="1"/>
    <col min="9" max="9" width="3.375" style="1" customWidth="1"/>
    <col min="10" max="10" width="3.125" style="1" customWidth="1"/>
    <col min="11" max="11" width="3.625" style="1" customWidth="1"/>
    <col min="12" max="12" width="2.75" style="1" customWidth="1"/>
    <col min="13" max="13" width="3.625" style="1" customWidth="1"/>
    <col min="14" max="14" width="1" style="1" customWidth="1"/>
    <col min="15" max="15" width="3" style="1" customWidth="1"/>
    <col min="16" max="16" width="2.375" style="1" customWidth="1"/>
    <col min="17" max="21" width="2.125" style="1" customWidth="1"/>
    <col min="22" max="22" width="2.75" style="1" customWidth="1"/>
    <col min="23" max="23" width="3.625" style="1" customWidth="1"/>
    <col min="24" max="24" width="2.75" style="1" customWidth="1"/>
    <col min="25" max="25" width="3.75" style="1" customWidth="1"/>
    <col min="26" max="29" width="3.25" style="1" customWidth="1"/>
    <col min="30" max="30" width="0.875" style="1" customWidth="1"/>
    <col min="31" max="16384" width="10.75" style="1"/>
  </cols>
  <sheetData>
    <row r="1" spans="1:30" ht="22.5" customHeight="1">
      <c r="A1" s="1">
        <f>MENU!E1</f>
        <v>1</v>
      </c>
      <c r="Y1" s="2"/>
      <c r="Z1" s="2"/>
    </row>
    <row r="2" spans="1:30" ht="6" customHeight="1">
      <c r="B2" s="10"/>
      <c r="C2" s="11"/>
      <c r="D2" s="11"/>
      <c r="E2" s="11"/>
      <c r="F2" s="11"/>
      <c r="G2" s="11"/>
      <c r="H2" s="11"/>
      <c r="I2" s="12"/>
      <c r="J2" s="11"/>
      <c r="K2" s="11"/>
      <c r="L2" s="11"/>
      <c r="M2" s="11"/>
      <c r="N2" s="13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1"/>
      <c r="AD2" s="13"/>
    </row>
    <row r="3" spans="1:30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5" t="s">
        <v>257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6"/>
    </row>
    <row r="4" spans="1:30" ht="12" customHeight="1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/>
      <c r="O4" s="5" t="s">
        <v>258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6"/>
    </row>
    <row r="5" spans="1:30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O5" s="5" t="s">
        <v>259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6"/>
    </row>
    <row r="6" spans="1:30" ht="5.0999999999999996" customHeight="1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8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6"/>
    </row>
    <row r="7" spans="1:30" ht="15.95" customHeight="1">
      <c r="B7" s="14"/>
      <c r="C7" s="190" t="s">
        <v>437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99" t="s">
        <v>353</v>
      </c>
      <c r="P7" s="307"/>
      <c r="Q7" s="18" t="s">
        <v>292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3"/>
      <c r="AD7" s="16"/>
    </row>
    <row r="8" spans="1:30" ht="15.95" customHeight="1">
      <c r="B8" s="14"/>
      <c r="C8" s="59" t="s">
        <v>442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308"/>
      <c r="P8" s="309"/>
      <c r="Q8" s="20" t="s">
        <v>436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9"/>
      <c r="AD8" s="19"/>
    </row>
    <row r="9" spans="1:30" ht="6" customHeight="1">
      <c r="B9" s="29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9"/>
    </row>
    <row r="10" spans="1:30" ht="5.25" customHeight="1">
      <c r="B10" s="14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4"/>
    </row>
    <row r="11" spans="1:30" ht="8.25" customHeight="1">
      <c r="B11" s="14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4"/>
    </row>
    <row r="12" spans="1:30" ht="10.5" customHeight="1">
      <c r="B12" s="14"/>
      <c r="C12" s="189" t="s">
        <v>162</v>
      </c>
      <c r="D12" s="21"/>
      <c r="E12" s="21"/>
      <c r="F12" s="21"/>
      <c r="G12" s="343"/>
      <c r="H12" s="344"/>
      <c r="I12" s="344"/>
      <c r="J12" s="344"/>
      <c r="K12" s="344"/>
      <c r="L12" s="344"/>
      <c r="M12" s="344"/>
      <c r="N12" s="345"/>
      <c r="O12" s="21"/>
      <c r="P12" s="189" t="s">
        <v>169</v>
      </c>
      <c r="Q12" s="21"/>
      <c r="R12" s="21"/>
      <c r="S12" s="312"/>
      <c r="T12" s="313"/>
      <c r="U12" s="313"/>
      <c r="V12" s="314"/>
      <c r="W12" s="21"/>
      <c r="X12" s="189" t="s">
        <v>171</v>
      </c>
      <c r="Y12" s="21"/>
      <c r="Z12" s="312"/>
      <c r="AA12" s="313"/>
      <c r="AB12" s="314"/>
      <c r="AC12" s="21"/>
      <c r="AD12" s="24"/>
    </row>
    <row r="13" spans="1:30" ht="10.5" customHeight="1">
      <c r="B13" s="14"/>
      <c r="C13" s="21" t="s">
        <v>115</v>
      </c>
      <c r="D13" s="21"/>
      <c r="E13" s="21"/>
      <c r="F13" s="21"/>
      <c r="G13" s="346"/>
      <c r="H13" s="347"/>
      <c r="I13" s="347"/>
      <c r="J13" s="347"/>
      <c r="K13" s="347"/>
      <c r="L13" s="347"/>
      <c r="M13" s="347"/>
      <c r="N13" s="348"/>
      <c r="O13" s="21"/>
      <c r="P13" s="21" t="s">
        <v>170</v>
      </c>
      <c r="Q13" s="21"/>
      <c r="R13" s="21"/>
      <c r="S13" s="315"/>
      <c r="T13" s="316"/>
      <c r="U13" s="316"/>
      <c r="V13" s="317"/>
      <c r="W13" s="21"/>
      <c r="X13" s="21" t="s">
        <v>172</v>
      </c>
      <c r="Y13" s="21"/>
      <c r="Z13" s="315"/>
      <c r="AA13" s="316"/>
      <c r="AB13" s="317"/>
      <c r="AC13" s="21"/>
      <c r="AD13" s="24"/>
    </row>
    <row r="14" spans="1:30" ht="9" customHeight="1">
      <c r="B14" s="14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4"/>
    </row>
    <row r="15" spans="1:30" ht="10.5" customHeight="1">
      <c r="B15" s="14"/>
      <c r="C15" s="189" t="s">
        <v>241</v>
      </c>
      <c r="D15" s="21"/>
      <c r="E15" s="21"/>
      <c r="F15" s="21"/>
      <c r="G15" s="343"/>
      <c r="H15" s="344"/>
      <c r="I15" s="344"/>
      <c r="J15" s="344"/>
      <c r="K15" s="344"/>
      <c r="L15" s="344"/>
      <c r="M15" s="344"/>
      <c r="N15" s="345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4"/>
    </row>
    <row r="16" spans="1:30" ht="10.5" customHeight="1">
      <c r="B16" s="14"/>
      <c r="C16" s="21" t="s">
        <v>242</v>
      </c>
      <c r="D16" s="21"/>
      <c r="E16" s="21"/>
      <c r="F16" s="21"/>
      <c r="G16" s="346"/>
      <c r="H16" s="347"/>
      <c r="I16" s="347"/>
      <c r="J16" s="347"/>
      <c r="K16" s="347"/>
      <c r="L16" s="347"/>
      <c r="M16" s="347"/>
      <c r="N16" s="348"/>
      <c r="O16" s="21"/>
      <c r="P16" s="21"/>
      <c r="Q16" s="21"/>
      <c r="R16" s="21"/>
      <c r="S16" s="3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4"/>
    </row>
    <row r="17" spans="2:30" ht="10.5" customHeight="1">
      <c r="B17" s="14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57"/>
      <c r="S17" s="159">
        <v>5</v>
      </c>
      <c r="T17" s="21"/>
      <c r="U17" s="189" t="s">
        <v>389</v>
      </c>
      <c r="V17" s="21"/>
      <c r="W17" s="21"/>
      <c r="X17" s="21"/>
      <c r="Y17" s="21"/>
      <c r="Z17" s="21"/>
      <c r="AA17" s="21"/>
      <c r="AB17" s="21"/>
      <c r="AC17" s="21"/>
      <c r="AD17" s="24"/>
    </row>
    <row r="18" spans="2:30" ht="10.5" customHeight="1">
      <c r="B18" s="14"/>
      <c r="C18" s="189" t="s">
        <v>243</v>
      </c>
      <c r="D18" s="21"/>
      <c r="E18" s="21"/>
      <c r="F18" s="21"/>
      <c r="G18" s="343"/>
      <c r="H18" s="344"/>
      <c r="I18" s="344"/>
      <c r="J18" s="344"/>
      <c r="K18" s="344"/>
      <c r="L18" s="344"/>
      <c r="M18" s="344"/>
      <c r="N18" s="345"/>
      <c r="O18" s="21"/>
      <c r="P18" s="21"/>
      <c r="Q18" s="21"/>
      <c r="R18" s="21"/>
      <c r="S18" s="160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4"/>
    </row>
    <row r="19" spans="2:30" ht="10.5" customHeight="1">
      <c r="B19" s="14"/>
      <c r="C19" s="21" t="s">
        <v>244</v>
      </c>
      <c r="D19" s="21"/>
      <c r="E19" s="21"/>
      <c r="F19" s="21"/>
      <c r="G19" s="346"/>
      <c r="H19" s="347"/>
      <c r="I19" s="347"/>
      <c r="J19" s="347"/>
      <c r="K19" s="347"/>
      <c r="L19" s="347"/>
      <c r="M19" s="347"/>
      <c r="N19" s="348"/>
      <c r="O19" s="21"/>
      <c r="P19" s="21"/>
      <c r="Q19" s="21"/>
      <c r="R19" s="157"/>
      <c r="S19" s="161">
        <v>4</v>
      </c>
      <c r="T19" s="21"/>
      <c r="U19" s="189" t="s">
        <v>390</v>
      </c>
      <c r="V19" s="21"/>
      <c r="W19" s="21"/>
      <c r="X19" s="21"/>
      <c r="Y19" s="21"/>
      <c r="Z19" s="21"/>
      <c r="AA19" s="21"/>
      <c r="AB19" s="21"/>
      <c r="AC19" s="21"/>
      <c r="AD19" s="24"/>
    </row>
    <row r="20" spans="2:30" ht="8.25" customHeight="1">
      <c r="B20" s="14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160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4"/>
    </row>
    <row r="21" spans="2:30" ht="10.5" customHeight="1">
      <c r="B21" s="14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157"/>
      <c r="S21" s="162">
        <v>3</v>
      </c>
      <c r="T21" s="21"/>
      <c r="U21" s="189" t="s">
        <v>391</v>
      </c>
      <c r="V21" s="21"/>
      <c r="W21" s="21"/>
      <c r="X21" s="21"/>
      <c r="Y21" s="21"/>
      <c r="Z21" s="21"/>
      <c r="AA21" s="21"/>
      <c r="AB21" s="21"/>
      <c r="AC21" s="21"/>
      <c r="AD21" s="24"/>
    </row>
    <row r="22" spans="2:30" ht="6.75" customHeight="1">
      <c r="B22" s="14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160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4"/>
    </row>
    <row r="23" spans="2:30" ht="10.5" customHeight="1">
      <c r="B23" s="14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157"/>
      <c r="S23" s="159">
        <v>2</v>
      </c>
      <c r="T23" s="21"/>
      <c r="U23" s="189" t="s">
        <v>392</v>
      </c>
      <c r="V23" s="21"/>
      <c r="W23" s="21"/>
      <c r="X23" s="21"/>
      <c r="Y23" s="21"/>
      <c r="Z23" s="21"/>
      <c r="AA23" s="21"/>
      <c r="AB23" s="21"/>
      <c r="AC23" s="21"/>
      <c r="AD23" s="24"/>
    </row>
    <row r="24" spans="2:30" ht="10.5" customHeight="1">
      <c r="B24" s="14"/>
      <c r="C24" s="189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160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4"/>
    </row>
    <row r="25" spans="2:30" ht="10.5" customHeight="1">
      <c r="B25" s="14"/>
      <c r="C25" s="189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157"/>
      <c r="S25" s="159">
        <v>1</v>
      </c>
      <c r="T25" s="21"/>
      <c r="U25" s="189" t="s">
        <v>393</v>
      </c>
      <c r="V25" s="21"/>
      <c r="W25" s="21"/>
      <c r="X25" s="21"/>
      <c r="Y25" s="21"/>
      <c r="Z25" s="21"/>
      <c r="AA25" s="21"/>
      <c r="AB25" s="21"/>
      <c r="AC25" s="21"/>
      <c r="AD25" s="24"/>
    </row>
    <row r="26" spans="2:30" ht="6.75" customHeight="1">
      <c r="B26" s="14"/>
      <c r="C26" s="21"/>
      <c r="D26" s="2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24"/>
    </row>
    <row r="27" spans="2:30" ht="3.95" customHeight="1">
      <c r="B27" s="14"/>
      <c r="C27" s="32"/>
      <c r="D27" s="24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49"/>
      <c r="V27" s="21"/>
      <c r="W27" s="21"/>
      <c r="X27" s="21"/>
      <c r="Y27" s="49"/>
      <c r="Z27" s="304"/>
      <c r="AA27" s="305"/>
      <c r="AB27" s="305"/>
      <c r="AC27" s="306"/>
      <c r="AD27" s="24"/>
    </row>
    <row r="28" spans="2:30">
      <c r="B28" s="14"/>
      <c r="C28" s="329" t="s">
        <v>252</v>
      </c>
      <c r="D28" s="24"/>
      <c r="E28" s="21"/>
      <c r="F28" s="28" t="s">
        <v>100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4"/>
      <c r="V28" s="310" t="s">
        <v>305</v>
      </c>
      <c r="W28" s="310"/>
      <c r="X28" s="310"/>
      <c r="Y28" s="311"/>
      <c r="Z28" s="318" t="s">
        <v>307</v>
      </c>
      <c r="AA28" s="319"/>
      <c r="AB28" s="319"/>
      <c r="AC28" s="320"/>
      <c r="AD28" s="24"/>
    </row>
    <row r="29" spans="2:30">
      <c r="B29" s="14"/>
      <c r="C29" s="329"/>
      <c r="D29" s="24"/>
      <c r="E29" s="21"/>
      <c r="F29" s="191" t="s">
        <v>101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4"/>
      <c r="V29" s="301" t="s">
        <v>306</v>
      </c>
      <c r="W29" s="302"/>
      <c r="X29" s="302"/>
      <c r="Y29" s="303"/>
      <c r="Z29" s="301" t="s">
        <v>308</v>
      </c>
      <c r="AA29" s="302"/>
      <c r="AB29" s="302"/>
      <c r="AC29" s="303"/>
      <c r="AD29" s="24"/>
    </row>
    <row r="30" spans="2:30">
      <c r="B30" s="14"/>
      <c r="C30" s="32"/>
      <c r="D30" s="24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7"/>
      <c r="V30" s="364" t="s">
        <v>368</v>
      </c>
      <c r="W30" s="365"/>
      <c r="X30" s="366" t="s">
        <v>369</v>
      </c>
      <c r="Y30" s="367"/>
      <c r="Z30" s="364" t="s">
        <v>368</v>
      </c>
      <c r="AA30" s="365"/>
      <c r="AB30" s="366" t="s">
        <v>369</v>
      </c>
      <c r="AC30" s="367"/>
      <c r="AD30" s="24"/>
    </row>
    <row r="31" spans="2:30" ht="12" customHeight="1">
      <c r="B31" s="14"/>
      <c r="C31" s="329">
        <v>1</v>
      </c>
      <c r="D31" s="24"/>
      <c r="E31" s="21"/>
      <c r="F31" s="189" t="s">
        <v>449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4"/>
      <c r="V31" s="349"/>
      <c r="W31" s="350"/>
      <c r="X31" s="360"/>
      <c r="Y31" s="361"/>
      <c r="Z31" s="349"/>
      <c r="AA31" s="350"/>
      <c r="AB31" s="360"/>
      <c r="AC31" s="361"/>
      <c r="AD31" s="24"/>
    </row>
    <row r="32" spans="2:30" ht="12" customHeight="1">
      <c r="B32" s="14"/>
      <c r="C32" s="329"/>
      <c r="D32" s="24"/>
      <c r="E32" s="21"/>
      <c r="F32" s="31" t="s">
        <v>309</v>
      </c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50"/>
      <c r="V32" s="351"/>
      <c r="W32" s="352"/>
      <c r="X32" s="362"/>
      <c r="Y32" s="363"/>
      <c r="Z32" s="351"/>
      <c r="AA32" s="352"/>
      <c r="AB32" s="362"/>
      <c r="AC32" s="363"/>
      <c r="AD32" s="24"/>
    </row>
    <row r="33" spans="2:30" ht="12" customHeight="1">
      <c r="B33" s="14"/>
      <c r="C33" s="329">
        <v>2</v>
      </c>
      <c r="D33" s="24"/>
      <c r="E33" s="21"/>
      <c r="F33" s="189" t="s">
        <v>314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4"/>
      <c r="V33" s="353"/>
      <c r="W33" s="354"/>
      <c r="X33" s="220"/>
      <c r="Y33" s="357"/>
      <c r="Z33" s="353"/>
      <c r="AA33" s="354"/>
      <c r="AB33" s="220"/>
      <c r="AC33" s="357"/>
      <c r="AD33" s="24"/>
    </row>
    <row r="34" spans="2:30" ht="12" customHeight="1">
      <c r="B34" s="14"/>
      <c r="C34" s="329"/>
      <c r="D34" s="24"/>
      <c r="E34" s="26"/>
      <c r="F34" s="26" t="s">
        <v>310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7"/>
      <c r="V34" s="355"/>
      <c r="W34" s="356"/>
      <c r="X34" s="358"/>
      <c r="Y34" s="359"/>
      <c r="Z34" s="355"/>
      <c r="AA34" s="356"/>
      <c r="AB34" s="358"/>
      <c r="AC34" s="359"/>
      <c r="AD34" s="24"/>
    </row>
    <row r="35" spans="2:30" ht="12" customHeight="1">
      <c r="B35" s="14"/>
      <c r="C35" s="329">
        <v>3</v>
      </c>
      <c r="D35" s="24"/>
      <c r="E35" s="21"/>
      <c r="F35" s="189" t="s">
        <v>450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4"/>
      <c r="V35" s="349"/>
      <c r="W35" s="350"/>
      <c r="X35" s="360"/>
      <c r="Y35" s="361"/>
      <c r="Z35" s="349"/>
      <c r="AA35" s="350"/>
      <c r="AB35" s="360"/>
      <c r="AC35" s="361"/>
      <c r="AD35" s="24"/>
    </row>
    <row r="36" spans="2:30" ht="12" customHeight="1">
      <c r="B36" s="14"/>
      <c r="C36" s="329"/>
      <c r="D36" s="24"/>
      <c r="E36" s="31"/>
      <c r="F36" s="31" t="s">
        <v>311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50"/>
      <c r="V36" s="351"/>
      <c r="W36" s="352"/>
      <c r="X36" s="362"/>
      <c r="Y36" s="363"/>
      <c r="Z36" s="351"/>
      <c r="AA36" s="352"/>
      <c r="AB36" s="362"/>
      <c r="AC36" s="363"/>
      <c r="AD36" s="24"/>
    </row>
    <row r="37" spans="2:30" ht="12" customHeight="1">
      <c r="B37" s="14"/>
      <c r="C37" s="329">
        <v>4</v>
      </c>
      <c r="D37" s="24"/>
      <c r="E37" s="21"/>
      <c r="F37" s="189" t="s">
        <v>315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4"/>
      <c r="V37" s="353"/>
      <c r="W37" s="354"/>
      <c r="X37" s="220"/>
      <c r="Y37" s="357"/>
      <c r="Z37" s="353"/>
      <c r="AA37" s="354"/>
      <c r="AB37" s="220"/>
      <c r="AC37" s="357"/>
      <c r="AD37" s="24"/>
    </row>
    <row r="38" spans="2:30" ht="12" customHeight="1">
      <c r="B38" s="14"/>
      <c r="C38" s="329"/>
      <c r="D38" s="24"/>
      <c r="E38" s="21"/>
      <c r="F38" s="31" t="s">
        <v>312</v>
      </c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50"/>
      <c r="V38" s="351"/>
      <c r="W38" s="352"/>
      <c r="X38" s="362"/>
      <c r="Y38" s="363"/>
      <c r="Z38" s="351"/>
      <c r="AA38" s="352"/>
      <c r="AB38" s="362"/>
      <c r="AC38" s="363"/>
      <c r="AD38" s="24"/>
    </row>
    <row r="39" spans="2:30" ht="12" customHeight="1">
      <c r="B39" s="14"/>
      <c r="C39" s="329">
        <v>5</v>
      </c>
      <c r="D39" s="24"/>
      <c r="E39" s="30"/>
      <c r="F39" s="192" t="s">
        <v>116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21"/>
      <c r="U39" s="24"/>
      <c r="V39" s="353"/>
      <c r="W39" s="354"/>
      <c r="X39" s="220"/>
      <c r="Y39" s="357"/>
      <c r="Z39" s="353"/>
      <c r="AA39" s="354"/>
      <c r="AB39" s="220"/>
      <c r="AC39" s="357"/>
      <c r="AD39" s="24"/>
    </row>
    <row r="40" spans="2:30" ht="12" customHeight="1">
      <c r="B40" s="14"/>
      <c r="C40" s="329"/>
      <c r="D40" s="24"/>
      <c r="E40" s="26"/>
      <c r="F40" s="26" t="s">
        <v>313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7"/>
      <c r="V40" s="355"/>
      <c r="W40" s="356"/>
      <c r="X40" s="358"/>
      <c r="Y40" s="359"/>
      <c r="Z40" s="355"/>
      <c r="AA40" s="356"/>
      <c r="AB40" s="358"/>
      <c r="AC40" s="359"/>
      <c r="AD40" s="24"/>
    </row>
    <row r="41" spans="2:30" ht="12" customHeight="1">
      <c r="B41" s="14"/>
      <c r="C41" s="329">
        <v>6</v>
      </c>
      <c r="D41" s="24"/>
      <c r="E41" s="21"/>
      <c r="F41" s="189" t="s">
        <v>316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4"/>
      <c r="V41" s="349"/>
      <c r="W41" s="350"/>
      <c r="X41" s="360"/>
      <c r="Y41" s="361"/>
      <c r="Z41" s="349"/>
      <c r="AA41" s="350"/>
      <c r="AB41" s="360"/>
      <c r="AC41" s="361"/>
      <c r="AD41" s="24"/>
    </row>
    <row r="42" spans="2:30" ht="12" customHeight="1">
      <c r="B42" s="14"/>
      <c r="C42" s="329"/>
      <c r="D42" s="24"/>
      <c r="E42" s="31"/>
      <c r="F42" s="31" t="s">
        <v>318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50"/>
      <c r="V42" s="351"/>
      <c r="W42" s="352"/>
      <c r="X42" s="362"/>
      <c r="Y42" s="363"/>
      <c r="Z42" s="351"/>
      <c r="AA42" s="352"/>
      <c r="AB42" s="362"/>
      <c r="AC42" s="363"/>
      <c r="AD42" s="24"/>
    </row>
    <row r="43" spans="2:30" ht="12" customHeight="1">
      <c r="B43" s="14"/>
      <c r="C43" s="329">
        <v>7</v>
      </c>
      <c r="D43" s="24"/>
      <c r="E43" s="21"/>
      <c r="F43" s="189" t="s">
        <v>317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4"/>
      <c r="V43" s="353"/>
      <c r="W43" s="354"/>
      <c r="X43" s="220"/>
      <c r="Y43" s="357"/>
      <c r="Z43" s="353"/>
      <c r="AA43" s="354"/>
      <c r="AB43" s="220"/>
      <c r="AC43" s="357"/>
      <c r="AD43" s="24"/>
    </row>
    <row r="44" spans="2:30" ht="12" customHeight="1">
      <c r="B44" s="14"/>
      <c r="C44" s="329"/>
      <c r="D44" s="24"/>
      <c r="E44" s="31"/>
      <c r="F44" s="31" t="s">
        <v>321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50"/>
      <c r="V44" s="351"/>
      <c r="W44" s="352"/>
      <c r="X44" s="362"/>
      <c r="Y44" s="363"/>
      <c r="Z44" s="351"/>
      <c r="AA44" s="352"/>
      <c r="AB44" s="362"/>
      <c r="AC44" s="363"/>
      <c r="AD44" s="24"/>
    </row>
    <row r="45" spans="2:30" ht="12" customHeight="1">
      <c r="B45" s="14"/>
      <c r="C45" s="329">
        <v>8</v>
      </c>
      <c r="D45" s="24"/>
      <c r="E45" s="30"/>
      <c r="F45" s="192" t="s">
        <v>61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21"/>
      <c r="U45" s="24"/>
      <c r="V45" s="353"/>
      <c r="W45" s="354"/>
      <c r="X45" s="220"/>
      <c r="Y45" s="357"/>
      <c r="Z45" s="353"/>
      <c r="AA45" s="354"/>
      <c r="AB45" s="220"/>
      <c r="AC45" s="357"/>
      <c r="AD45" s="24"/>
    </row>
    <row r="46" spans="2:30" ht="12" customHeight="1">
      <c r="B46" s="14"/>
      <c r="C46" s="329"/>
      <c r="D46" s="24"/>
      <c r="E46" s="26"/>
      <c r="F46" s="26" t="s">
        <v>271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7"/>
      <c r="V46" s="355"/>
      <c r="W46" s="356"/>
      <c r="X46" s="358"/>
      <c r="Y46" s="359"/>
      <c r="Z46" s="355"/>
      <c r="AA46" s="356"/>
      <c r="AB46" s="358"/>
      <c r="AC46" s="359"/>
      <c r="AD46" s="24"/>
    </row>
    <row r="47" spans="2:30" ht="12" customHeight="1">
      <c r="B47" s="14"/>
      <c r="C47" s="329">
        <v>9</v>
      </c>
      <c r="D47" s="24"/>
      <c r="E47" s="21"/>
      <c r="F47" s="189" t="s">
        <v>62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4"/>
      <c r="V47" s="349"/>
      <c r="W47" s="350"/>
      <c r="X47" s="360"/>
      <c r="Y47" s="361"/>
      <c r="Z47" s="349"/>
      <c r="AA47" s="350"/>
      <c r="AB47" s="360"/>
      <c r="AC47" s="361"/>
      <c r="AD47" s="24"/>
    </row>
    <row r="48" spans="2:30" ht="12" customHeight="1">
      <c r="B48" s="14"/>
      <c r="C48" s="329"/>
      <c r="D48" s="24"/>
      <c r="E48" s="31"/>
      <c r="F48" s="31" t="s">
        <v>319</v>
      </c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50"/>
      <c r="V48" s="351"/>
      <c r="W48" s="352"/>
      <c r="X48" s="362"/>
      <c r="Y48" s="363"/>
      <c r="Z48" s="351"/>
      <c r="AA48" s="352"/>
      <c r="AB48" s="362"/>
      <c r="AC48" s="363"/>
      <c r="AD48" s="24"/>
    </row>
    <row r="49" spans="2:30" ht="12" customHeight="1">
      <c r="B49" s="14"/>
      <c r="C49" s="329">
        <v>10</v>
      </c>
      <c r="D49" s="24"/>
      <c r="E49" s="30"/>
      <c r="F49" s="192" t="s">
        <v>117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21"/>
      <c r="U49" s="24"/>
      <c r="V49" s="353"/>
      <c r="W49" s="354"/>
      <c r="X49" s="220"/>
      <c r="Y49" s="357"/>
      <c r="Z49" s="353"/>
      <c r="AA49" s="354"/>
      <c r="AB49" s="220"/>
      <c r="AC49" s="357"/>
      <c r="AD49" s="24"/>
    </row>
    <row r="50" spans="2:30" ht="12" customHeight="1">
      <c r="B50" s="14"/>
      <c r="C50" s="329"/>
      <c r="D50" s="24"/>
      <c r="E50" s="31"/>
      <c r="F50" s="26" t="s">
        <v>320</v>
      </c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7"/>
      <c r="V50" s="355"/>
      <c r="W50" s="356"/>
      <c r="X50" s="358"/>
      <c r="Y50" s="359"/>
      <c r="Z50" s="355"/>
      <c r="AA50" s="356"/>
      <c r="AB50" s="358"/>
      <c r="AC50" s="359"/>
      <c r="AD50" s="24"/>
    </row>
    <row r="51" spans="2:30">
      <c r="B51" s="14"/>
      <c r="C51" s="4"/>
      <c r="D51" s="21"/>
      <c r="E51" s="55"/>
      <c r="F51" s="55"/>
      <c r="G51" s="55"/>
      <c r="H51" s="26"/>
      <c r="I51" s="26"/>
      <c r="J51" s="26"/>
      <c r="K51" s="26"/>
      <c r="L51" s="21"/>
      <c r="M51" s="21"/>
      <c r="N51" s="21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24"/>
    </row>
    <row r="52" spans="2:30" ht="18.95" customHeight="1">
      <c r="B52" s="14"/>
      <c r="C52" s="33" t="s">
        <v>91</v>
      </c>
      <c r="D52" s="24"/>
      <c r="E52" s="26"/>
      <c r="F52" s="56" t="s">
        <v>396</v>
      </c>
      <c r="G52" s="27"/>
      <c r="H52" s="364" t="s">
        <v>368</v>
      </c>
      <c r="I52" s="365"/>
      <c r="J52" s="366" t="s">
        <v>369</v>
      </c>
      <c r="K52" s="367"/>
      <c r="L52" s="21"/>
      <c r="M52" s="33" t="s">
        <v>92</v>
      </c>
      <c r="N52" s="24"/>
      <c r="O52" s="56" t="s">
        <v>395</v>
      </c>
      <c r="P52" s="26"/>
      <c r="Q52" s="26"/>
      <c r="R52" s="26"/>
      <c r="S52" s="26"/>
      <c r="T52" s="26"/>
      <c r="U52" s="26"/>
      <c r="V52" s="26"/>
      <c r="W52" s="26"/>
      <c r="X52" s="26"/>
      <c r="Y52" s="27"/>
      <c r="Z52" s="364" t="s">
        <v>368</v>
      </c>
      <c r="AA52" s="365"/>
      <c r="AB52" s="366" t="s">
        <v>369</v>
      </c>
      <c r="AC52" s="367"/>
      <c r="AD52" s="24"/>
    </row>
    <row r="53" spans="2:30" ht="12" customHeight="1">
      <c r="B53" s="14"/>
      <c r="C53" s="329">
        <v>1</v>
      </c>
      <c r="D53" s="24"/>
      <c r="E53" s="21"/>
      <c r="F53" s="189" t="s">
        <v>376</v>
      </c>
      <c r="G53" s="24"/>
      <c r="H53" s="349"/>
      <c r="I53" s="350"/>
      <c r="J53" s="360"/>
      <c r="K53" s="361"/>
      <c r="L53" s="21"/>
      <c r="M53" s="329">
        <v>1</v>
      </c>
      <c r="N53" s="24"/>
      <c r="O53" s="189" t="s">
        <v>323</v>
      </c>
      <c r="P53" s="21"/>
      <c r="Q53" s="21"/>
      <c r="R53" s="21"/>
      <c r="S53" s="21"/>
      <c r="T53" s="21"/>
      <c r="U53" s="21"/>
      <c r="V53" s="21"/>
      <c r="W53" s="21"/>
      <c r="X53" s="21"/>
      <c r="Y53" s="24"/>
      <c r="Z53" s="349"/>
      <c r="AA53" s="350"/>
      <c r="AB53" s="360"/>
      <c r="AC53" s="361"/>
      <c r="AD53" s="24"/>
    </row>
    <row r="54" spans="2:30" ht="12" customHeight="1">
      <c r="B54" s="14"/>
      <c r="C54" s="329"/>
      <c r="D54" s="24"/>
      <c r="E54" s="31"/>
      <c r="F54" s="31" t="s">
        <v>278</v>
      </c>
      <c r="G54" s="50"/>
      <c r="H54" s="351"/>
      <c r="I54" s="352"/>
      <c r="J54" s="362"/>
      <c r="K54" s="363"/>
      <c r="L54" s="21"/>
      <c r="M54" s="329"/>
      <c r="N54" s="24"/>
      <c r="O54" s="89" t="s">
        <v>324</v>
      </c>
      <c r="P54" s="31"/>
      <c r="Q54" s="31"/>
      <c r="R54" s="31"/>
      <c r="S54" s="31"/>
      <c r="T54" s="31"/>
      <c r="U54" s="31"/>
      <c r="V54" s="31"/>
      <c r="W54" s="31"/>
      <c r="X54" s="31"/>
      <c r="Y54" s="50"/>
      <c r="Z54" s="351"/>
      <c r="AA54" s="352"/>
      <c r="AB54" s="362"/>
      <c r="AC54" s="363"/>
      <c r="AD54" s="24"/>
    </row>
    <row r="55" spans="2:30" ht="12" customHeight="1">
      <c r="B55" s="14"/>
      <c r="C55" s="329">
        <v>2</v>
      </c>
      <c r="D55" s="24"/>
      <c r="E55" s="21"/>
      <c r="F55" s="192" t="s">
        <v>322</v>
      </c>
      <c r="G55" s="24"/>
      <c r="H55" s="353"/>
      <c r="I55" s="354"/>
      <c r="J55" s="220"/>
      <c r="K55" s="357"/>
      <c r="L55" s="21"/>
      <c r="M55" s="329">
        <v>2</v>
      </c>
      <c r="N55" s="24"/>
      <c r="O55" s="189" t="s">
        <v>325</v>
      </c>
      <c r="P55" s="21"/>
      <c r="Q55" s="21"/>
      <c r="R55" s="21"/>
      <c r="S55" s="21"/>
      <c r="T55" s="21"/>
      <c r="U55" s="21"/>
      <c r="V55" s="21"/>
      <c r="W55" s="21"/>
      <c r="X55" s="21"/>
      <c r="Y55" s="24"/>
      <c r="Z55" s="353"/>
      <c r="AA55" s="354"/>
      <c r="AB55" s="220"/>
      <c r="AC55" s="357"/>
      <c r="AD55" s="24"/>
    </row>
    <row r="56" spans="2:30" ht="12" customHeight="1">
      <c r="B56" s="14"/>
      <c r="C56" s="329"/>
      <c r="D56" s="24"/>
      <c r="E56" s="21"/>
      <c r="F56" s="31" t="s">
        <v>279</v>
      </c>
      <c r="G56" s="50"/>
      <c r="H56" s="351"/>
      <c r="I56" s="352"/>
      <c r="J56" s="362"/>
      <c r="K56" s="363"/>
      <c r="L56" s="21"/>
      <c r="M56" s="329"/>
      <c r="N56" s="24"/>
      <c r="O56" s="89" t="s">
        <v>326</v>
      </c>
      <c r="P56" s="31"/>
      <c r="Q56" s="31"/>
      <c r="R56" s="31"/>
      <c r="S56" s="31"/>
      <c r="T56" s="31"/>
      <c r="U56" s="31"/>
      <c r="V56" s="31"/>
      <c r="W56" s="31"/>
      <c r="X56" s="31"/>
      <c r="Y56" s="50"/>
      <c r="Z56" s="351"/>
      <c r="AA56" s="352"/>
      <c r="AB56" s="362"/>
      <c r="AC56" s="363"/>
      <c r="AD56" s="24"/>
    </row>
    <row r="57" spans="2:30" ht="12" customHeight="1">
      <c r="B57" s="14"/>
      <c r="C57" s="329">
        <v>3</v>
      </c>
      <c r="D57" s="24"/>
      <c r="E57" s="21"/>
      <c r="F57" s="189" t="s">
        <v>102</v>
      </c>
      <c r="G57" s="24"/>
      <c r="H57" s="353"/>
      <c r="I57" s="354"/>
      <c r="J57" s="220"/>
      <c r="K57" s="357"/>
      <c r="L57" s="21"/>
      <c r="M57" s="329">
        <v>3</v>
      </c>
      <c r="N57" s="24"/>
      <c r="O57" s="189" t="s">
        <v>327</v>
      </c>
      <c r="P57" s="21"/>
      <c r="Q57" s="21"/>
      <c r="R57" s="21"/>
      <c r="S57" s="21"/>
      <c r="T57" s="21"/>
      <c r="U57" s="21"/>
      <c r="V57" s="21"/>
      <c r="W57" s="21"/>
      <c r="X57" s="21"/>
      <c r="Y57" s="24"/>
      <c r="Z57" s="353"/>
      <c r="AA57" s="354"/>
      <c r="AB57" s="220"/>
      <c r="AC57" s="357"/>
      <c r="AD57" s="24"/>
    </row>
    <row r="58" spans="2:30" ht="12" customHeight="1">
      <c r="B58" s="14"/>
      <c r="C58" s="329"/>
      <c r="D58" s="24"/>
      <c r="E58" s="26"/>
      <c r="F58" s="26" t="s">
        <v>272</v>
      </c>
      <c r="G58" s="27"/>
      <c r="H58" s="355"/>
      <c r="I58" s="356"/>
      <c r="J58" s="358"/>
      <c r="K58" s="359"/>
      <c r="L58" s="21"/>
      <c r="M58" s="329"/>
      <c r="N58" s="24"/>
      <c r="O58" s="26" t="s">
        <v>328</v>
      </c>
      <c r="P58" s="26"/>
      <c r="Q58" s="26"/>
      <c r="R58" s="26"/>
      <c r="S58" s="26"/>
      <c r="T58" s="26"/>
      <c r="U58" s="26"/>
      <c r="V58" s="26"/>
      <c r="W58" s="26"/>
      <c r="X58" s="26"/>
      <c r="Y58" s="27"/>
      <c r="Z58" s="355"/>
      <c r="AA58" s="356"/>
      <c r="AB58" s="358"/>
      <c r="AC58" s="359"/>
      <c r="AD58" s="24"/>
    </row>
    <row r="59" spans="2:30" ht="12" customHeight="1">
      <c r="B59" s="14"/>
      <c r="C59" s="329">
        <v>4</v>
      </c>
      <c r="D59" s="24"/>
      <c r="E59" s="21"/>
      <c r="F59" s="189" t="s">
        <v>451</v>
      </c>
      <c r="G59" s="24"/>
      <c r="H59" s="349"/>
      <c r="I59" s="350"/>
      <c r="J59" s="360"/>
      <c r="K59" s="361"/>
      <c r="L59" s="21"/>
      <c r="M59" s="329">
        <v>4</v>
      </c>
      <c r="N59" s="24"/>
      <c r="O59" s="193" t="s">
        <v>93</v>
      </c>
      <c r="P59" s="22"/>
      <c r="Q59" s="22"/>
      <c r="R59" s="22"/>
      <c r="S59" s="22"/>
      <c r="T59" s="22"/>
      <c r="U59" s="22"/>
      <c r="V59" s="22"/>
      <c r="W59" s="22"/>
      <c r="X59" s="22"/>
      <c r="Y59" s="23"/>
      <c r="Z59" s="349"/>
      <c r="AA59" s="350"/>
      <c r="AB59" s="360"/>
      <c r="AC59" s="361"/>
      <c r="AD59" s="24"/>
    </row>
    <row r="60" spans="2:30" ht="12" customHeight="1">
      <c r="B60" s="14"/>
      <c r="C60" s="329"/>
      <c r="D60" s="24"/>
      <c r="E60" s="31"/>
      <c r="F60" s="31" t="s">
        <v>273</v>
      </c>
      <c r="G60" s="50"/>
      <c r="H60" s="351"/>
      <c r="I60" s="352"/>
      <c r="J60" s="362"/>
      <c r="K60" s="363"/>
      <c r="L60" s="21"/>
      <c r="M60" s="329"/>
      <c r="N60" s="24"/>
      <c r="O60" s="89" t="s">
        <v>280</v>
      </c>
      <c r="P60" s="31"/>
      <c r="Q60" s="31"/>
      <c r="R60" s="31"/>
      <c r="S60" s="31"/>
      <c r="T60" s="31"/>
      <c r="U60" s="31"/>
      <c r="V60" s="31"/>
      <c r="W60" s="31"/>
      <c r="X60" s="31"/>
      <c r="Y60" s="50"/>
      <c r="Z60" s="351"/>
      <c r="AA60" s="352"/>
      <c r="AB60" s="362"/>
      <c r="AC60" s="363"/>
      <c r="AD60" s="24"/>
    </row>
    <row r="61" spans="2:30" ht="12" customHeight="1">
      <c r="B61" s="14"/>
      <c r="C61" s="329">
        <v>5</v>
      </c>
      <c r="D61" s="24"/>
      <c r="E61" s="21"/>
      <c r="F61" s="189" t="s">
        <v>106</v>
      </c>
      <c r="G61" s="24"/>
      <c r="H61" s="353"/>
      <c r="I61" s="354"/>
      <c r="J61" s="220"/>
      <c r="K61" s="357"/>
      <c r="L61" s="21"/>
      <c r="M61" s="329">
        <v>5</v>
      </c>
      <c r="N61" s="24"/>
      <c r="O61" s="189" t="s">
        <v>94</v>
      </c>
      <c r="P61" s="21"/>
      <c r="Q61" s="21"/>
      <c r="R61" s="21"/>
      <c r="S61" s="21"/>
      <c r="T61" s="21"/>
      <c r="U61" s="21"/>
      <c r="V61" s="21"/>
      <c r="W61" s="21"/>
      <c r="X61" s="21"/>
      <c r="Y61" s="24"/>
      <c r="Z61" s="353"/>
      <c r="AA61" s="354"/>
      <c r="AB61" s="220"/>
      <c r="AC61" s="357"/>
      <c r="AD61" s="24"/>
    </row>
    <row r="62" spans="2:30" ht="12" customHeight="1">
      <c r="B62" s="14"/>
      <c r="C62" s="329"/>
      <c r="D62" s="24"/>
      <c r="E62" s="31"/>
      <c r="F62" s="31" t="s">
        <v>274</v>
      </c>
      <c r="G62" s="50"/>
      <c r="H62" s="351"/>
      <c r="I62" s="352"/>
      <c r="J62" s="362"/>
      <c r="K62" s="363"/>
      <c r="L62" s="21"/>
      <c r="M62" s="329"/>
      <c r="N62" s="24"/>
      <c r="O62" s="89" t="s">
        <v>281</v>
      </c>
      <c r="P62" s="31"/>
      <c r="Q62" s="31"/>
      <c r="R62" s="31"/>
      <c r="S62" s="31"/>
      <c r="T62" s="31"/>
      <c r="U62" s="31"/>
      <c r="V62" s="31"/>
      <c r="W62" s="31"/>
      <c r="X62" s="31"/>
      <c r="Y62" s="50"/>
      <c r="Z62" s="351"/>
      <c r="AA62" s="352"/>
      <c r="AB62" s="362"/>
      <c r="AC62" s="363"/>
      <c r="AD62" s="24"/>
    </row>
    <row r="63" spans="2:30" ht="12" customHeight="1">
      <c r="B63" s="14"/>
      <c r="C63" s="329">
        <v>6</v>
      </c>
      <c r="D63" s="24"/>
      <c r="E63" s="21"/>
      <c r="F63" s="189" t="s">
        <v>103</v>
      </c>
      <c r="G63" s="24"/>
      <c r="H63" s="353"/>
      <c r="I63" s="354"/>
      <c r="J63" s="220"/>
      <c r="K63" s="357"/>
      <c r="L63" s="21"/>
      <c r="M63" s="329">
        <v>6</v>
      </c>
      <c r="N63" s="24"/>
      <c r="O63" s="189" t="s">
        <v>95</v>
      </c>
      <c r="P63" s="21"/>
      <c r="Q63" s="21"/>
      <c r="R63" s="21"/>
      <c r="S63" s="21"/>
      <c r="T63" s="21"/>
      <c r="U63" s="21"/>
      <c r="V63" s="21"/>
      <c r="W63" s="21"/>
      <c r="X63" s="21"/>
      <c r="Y63" s="24"/>
      <c r="Z63" s="353"/>
      <c r="AA63" s="354"/>
      <c r="AB63" s="220"/>
      <c r="AC63" s="357"/>
      <c r="AD63" s="24"/>
    </row>
    <row r="64" spans="2:30" ht="12" customHeight="1">
      <c r="B64" s="14"/>
      <c r="C64" s="329"/>
      <c r="D64" s="24"/>
      <c r="E64" s="26"/>
      <c r="F64" s="26" t="s">
        <v>275</v>
      </c>
      <c r="G64" s="27"/>
      <c r="H64" s="355"/>
      <c r="I64" s="356"/>
      <c r="J64" s="358"/>
      <c r="K64" s="359"/>
      <c r="L64" s="21"/>
      <c r="M64" s="329"/>
      <c r="N64" s="24"/>
      <c r="O64" s="25" t="s">
        <v>282</v>
      </c>
      <c r="P64" s="26"/>
      <c r="Q64" s="26"/>
      <c r="R64" s="26"/>
      <c r="S64" s="26"/>
      <c r="T64" s="26"/>
      <c r="U64" s="26"/>
      <c r="V64" s="26"/>
      <c r="W64" s="26"/>
      <c r="X64" s="26"/>
      <c r="Y64" s="27"/>
      <c r="Z64" s="355"/>
      <c r="AA64" s="356"/>
      <c r="AB64" s="358"/>
      <c r="AC64" s="359"/>
      <c r="AD64" s="24"/>
    </row>
    <row r="65" spans="2:30" ht="12" customHeight="1">
      <c r="B65" s="14"/>
      <c r="C65" s="329">
        <v>7</v>
      </c>
      <c r="D65" s="24"/>
      <c r="E65" s="21"/>
      <c r="F65" s="189" t="s">
        <v>104</v>
      </c>
      <c r="G65" s="24"/>
      <c r="H65" s="349"/>
      <c r="I65" s="350"/>
      <c r="J65" s="360"/>
      <c r="K65" s="361"/>
      <c r="L65" s="21"/>
      <c r="M65" s="329">
        <v>7</v>
      </c>
      <c r="N65" s="24"/>
      <c r="O65" s="193" t="s">
        <v>96</v>
      </c>
      <c r="P65" s="22"/>
      <c r="Q65" s="22"/>
      <c r="R65" s="22"/>
      <c r="S65" s="22"/>
      <c r="T65" s="22"/>
      <c r="U65" s="22"/>
      <c r="V65" s="22"/>
      <c r="W65" s="22"/>
      <c r="X65" s="22"/>
      <c r="Y65" s="23"/>
      <c r="Z65" s="349"/>
      <c r="AA65" s="350"/>
      <c r="AB65" s="360"/>
      <c r="AC65" s="361"/>
      <c r="AD65" s="24"/>
    </row>
    <row r="66" spans="2:30" ht="12" customHeight="1">
      <c r="B66" s="14"/>
      <c r="C66" s="329"/>
      <c r="D66" s="24"/>
      <c r="E66" s="31"/>
      <c r="F66" s="31" t="s">
        <v>276</v>
      </c>
      <c r="G66" s="50"/>
      <c r="H66" s="351"/>
      <c r="I66" s="352"/>
      <c r="J66" s="362"/>
      <c r="K66" s="363"/>
      <c r="L66" s="21"/>
      <c r="M66" s="329"/>
      <c r="N66" s="24"/>
      <c r="O66" s="89" t="s">
        <v>366</v>
      </c>
      <c r="P66" s="31"/>
      <c r="Q66" s="31"/>
      <c r="R66" s="31"/>
      <c r="S66" s="31"/>
      <c r="T66" s="31"/>
      <c r="U66" s="31"/>
      <c r="V66" s="31"/>
      <c r="W66" s="31"/>
      <c r="X66" s="31"/>
      <c r="Y66" s="50"/>
      <c r="Z66" s="351"/>
      <c r="AA66" s="352"/>
      <c r="AB66" s="362"/>
      <c r="AC66" s="363"/>
      <c r="AD66" s="24"/>
    </row>
    <row r="67" spans="2:30" ht="12" customHeight="1">
      <c r="B67" s="14"/>
      <c r="C67" s="329">
        <v>8</v>
      </c>
      <c r="D67" s="24"/>
      <c r="E67" s="30"/>
      <c r="F67" s="192" t="s">
        <v>105</v>
      </c>
      <c r="G67" s="24"/>
      <c r="H67" s="353"/>
      <c r="I67" s="354"/>
      <c r="J67" s="220"/>
      <c r="K67" s="357"/>
      <c r="L67" s="21"/>
      <c r="M67" s="329">
        <v>8</v>
      </c>
      <c r="N67" s="24"/>
      <c r="O67" s="189" t="s">
        <v>97</v>
      </c>
      <c r="P67" s="21"/>
      <c r="Q67" s="21"/>
      <c r="R67" s="21"/>
      <c r="S67" s="21"/>
      <c r="T67" s="21"/>
      <c r="U67" s="21"/>
      <c r="V67" s="21"/>
      <c r="W67" s="21"/>
      <c r="X67" s="21"/>
      <c r="Y67" s="24"/>
      <c r="Z67" s="353"/>
      <c r="AA67" s="354"/>
      <c r="AB67" s="220"/>
      <c r="AC67" s="357"/>
      <c r="AD67" s="24"/>
    </row>
    <row r="68" spans="2:30" ht="12" customHeight="1">
      <c r="B68" s="14"/>
      <c r="C68" s="329"/>
      <c r="D68" s="24"/>
      <c r="E68" s="26"/>
      <c r="F68" s="26" t="s">
        <v>277</v>
      </c>
      <c r="G68" s="27"/>
      <c r="H68" s="355"/>
      <c r="I68" s="356"/>
      <c r="J68" s="358"/>
      <c r="K68" s="359"/>
      <c r="L68" s="21"/>
      <c r="M68" s="329"/>
      <c r="N68" s="24"/>
      <c r="O68" s="25" t="s">
        <v>283</v>
      </c>
      <c r="P68" s="26"/>
      <c r="Q68" s="26"/>
      <c r="R68" s="26"/>
      <c r="S68" s="26"/>
      <c r="T68" s="26"/>
      <c r="U68" s="26"/>
      <c r="V68" s="26"/>
      <c r="W68" s="26"/>
      <c r="X68" s="26"/>
      <c r="Y68" s="27"/>
      <c r="Z68" s="355"/>
      <c r="AA68" s="356"/>
      <c r="AB68" s="358"/>
      <c r="AC68" s="359"/>
      <c r="AD68" s="24"/>
    </row>
    <row r="69" spans="2:30" ht="8.25" customHeight="1">
      <c r="B69" s="14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4"/>
    </row>
    <row r="70" spans="2:30" ht="12" customHeight="1">
      <c r="B70" s="14"/>
      <c r="C70" s="189" t="s">
        <v>15</v>
      </c>
      <c r="D70" s="21"/>
      <c r="E70" s="21"/>
      <c r="F70" s="21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0"/>
      <c r="Z70" s="340"/>
      <c r="AA70" s="340"/>
      <c r="AB70" s="340"/>
      <c r="AC70" s="340"/>
      <c r="AD70" s="24"/>
    </row>
    <row r="71" spans="2:30" ht="12" customHeight="1">
      <c r="B71" s="14"/>
      <c r="C71" s="21" t="s">
        <v>254</v>
      </c>
      <c r="D71" s="21"/>
      <c r="E71" s="21"/>
      <c r="F71" s="21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24"/>
    </row>
    <row r="72" spans="2:30" ht="12" customHeight="1">
      <c r="B72" s="14"/>
      <c r="C72" s="341"/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341"/>
      <c r="Q72" s="341"/>
      <c r="R72" s="341"/>
      <c r="S72" s="341"/>
      <c r="T72" s="341"/>
      <c r="U72" s="341"/>
      <c r="V72" s="341"/>
      <c r="W72" s="341"/>
      <c r="X72" s="341"/>
      <c r="Y72" s="341"/>
      <c r="Z72" s="341"/>
      <c r="AA72" s="341"/>
      <c r="AB72" s="341"/>
      <c r="AC72" s="341"/>
      <c r="AD72" s="24"/>
    </row>
    <row r="73" spans="2:30" ht="12" customHeight="1">
      <c r="B73" s="14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342"/>
      <c r="Z73" s="342"/>
      <c r="AA73" s="342"/>
      <c r="AB73" s="342"/>
      <c r="AC73" s="342"/>
      <c r="AD73" s="24"/>
    </row>
    <row r="74" spans="2:30" ht="12" customHeight="1">
      <c r="B74" s="14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24"/>
    </row>
    <row r="75" spans="2:30" ht="12" customHeight="1">
      <c r="B75" s="14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24"/>
    </row>
    <row r="76" spans="2:30" ht="7.5" customHeight="1">
      <c r="B76" s="29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7"/>
    </row>
    <row r="77" spans="2:30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2:30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2:30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2:30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3:30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3:30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3:30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3:30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3:30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3:30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3:30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</sheetData>
  <sheetProtection password="DB34" sheet="1" selectLockedCells="1"/>
  <mergeCells count="121">
    <mergeCell ref="H61:I62"/>
    <mergeCell ref="H65:I66"/>
    <mergeCell ref="J65:K66"/>
    <mergeCell ref="AB67:AC68"/>
    <mergeCell ref="Z65:AA66"/>
    <mergeCell ref="AB65:AC66"/>
    <mergeCell ref="AB57:AC58"/>
    <mergeCell ref="H55:I56"/>
    <mergeCell ref="J55:K56"/>
    <mergeCell ref="J61:K62"/>
    <mergeCell ref="Z57:AA58"/>
    <mergeCell ref="H57:I58"/>
    <mergeCell ref="J59:K60"/>
    <mergeCell ref="Z61:AA62"/>
    <mergeCell ref="M59:M60"/>
    <mergeCell ref="Z59:AA60"/>
    <mergeCell ref="AB53:AC54"/>
    <mergeCell ref="AB59:AC60"/>
    <mergeCell ref="M63:M64"/>
    <mergeCell ref="J63:K64"/>
    <mergeCell ref="AB55:AC56"/>
    <mergeCell ref="Z52:AA52"/>
    <mergeCell ref="AB52:AC52"/>
    <mergeCell ref="AB61:AC62"/>
    <mergeCell ref="Z63:AA64"/>
    <mergeCell ref="AB63:AC64"/>
    <mergeCell ref="Z45:AA46"/>
    <mergeCell ref="AB45:AC46"/>
    <mergeCell ref="Z47:AA48"/>
    <mergeCell ref="AB47:AC48"/>
    <mergeCell ref="Z43:AA44"/>
    <mergeCell ref="AB49:AC50"/>
    <mergeCell ref="Z39:AA40"/>
    <mergeCell ref="AB39:AC40"/>
    <mergeCell ref="Z41:AA42"/>
    <mergeCell ref="AB41:AC42"/>
    <mergeCell ref="Z37:AA38"/>
    <mergeCell ref="AB43:AC44"/>
    <mergeCell ref="AB31:AC32"/>
    <mergeCell ref="Z33:AA34"/>
    <mergeCell ref="AB33:AC34"/>
    <mergeCell ref="Z35:AA36"/>
    <mergeCell ref="AB35:AC36"/>
    <mergeCell ref="AB37:AC38"/>
    <mergeCell ref="O7:P8"/>
    <mergeCell ref="V28:Y28"/>
    <mergeCell ref="Z12:AB13"/>
    <mergeCell ref="Z28:AC28"/>
    <mergeCell ref="V30:W30"/>
    <mergeCell ref="X30:Y30"/>
    <mergeCell ref="Z30:AA30"/>
    <mergeCell ref="AB30:AC30"/>
    <mergeCell ref="V33:W34"/>
    <mergeCell ref="X33:Y34"/>
    <mergeCell ref="V35:W36"/>
    <mergeCell ref="X35:Y36"/>
    <mergeCell ref="V29:Y29"/>
    <mergeCell ref="Z27:AC27"/>
    <mergeCell ref="Z29:AC29"/>
    <mergeCell ref="V31:W32"/>
    <mergeCell ref="X31:Y32"/>
    <mergeCell ref="Z31:AA32"/>
    <mergeCell ref="V37:W38"/>
    <mergeCell ref="X37:Y38"/>
    <mergeCell ref="V39:W40"/>
    <mergeCell ref="X39:Y40"/>
    <mergeCell ref="V41:W42"/>
    <mergeCell ref="X41:Y42"/>
    <mergeCell ref="V45:W46"/>
    <mergeCell ref="X45:Y46"/>
    <mergeCell ref="V47:W48"/>
    <mergeCell ref="X47:Y48"/>
    <mergeCell ref="V43:W44"/>
    <mergeCell ref="X43:Y44"/>
    <mergeCell ref="X49:Y50"/>
    <mergeCell ref="Z49:AA50"/>
    <mergeCell ref="V49:W50"/>
    <mergeCell ref="H52:I52"/>
    <mergeCell ref="J52:K52"/>
    <mergeCell ref="C47:C48"/>
    <mergeCell ref="C49:C50"/>
    <mergeCell ref="Z55:AA56"/>
    <mergeCell ref="J57:K58"/>
    <mergeCell ref="C53:C54"/>
    <mergeCell ref="C57:C58"/>
    <mergeCell ref="C59:C60"/>
    <mergeCell ref="C61:C62"/>
    <mergeCell ref="H53:I54"/>
    <mergeCell ref="J53:K54"/>
    <mergeCell ref="Z53:AA54"/>
    <mergeCell ref="M57:M58"/>
    <mergeCell ref="C28:C29"/>
    <mergeCell ref="C55:C56"/>
    <mergeCell ref="C39:C40"/>
    <mergeCell ref="C41:C42"/>
    <mergeCell ref="C43:C44"/>
    <mergeCell ref="C45:C46"/>
    <mergeCell ref="C37:C38"/>
    <mergeCell ref="C31:C32"/>
    <mergeCell ref="C33:C34"/>
    <mergeCell ref="C35:C36"/>
    <mergeCell ref="C63:C64"/>
    <mergeCell ref="C65:C66"/>
    <mergeCell ref="G70:AC71"/>
    <mergeCell ref="C72:AC73"/>
    <mergeCell ref="C74:AC75"/>
    <mergeCell ref="C67:C68"/>
    <mergeCell ref="Z67:AA68"/>
    <mergeCell ref="H67:I68"/>
    <mergeCell ref="J67:K68"/>
    <mergeCell ref="H63:I64"/>
    <mergeCell ref="G12:N13"/>
    <mergeCell ref="G15:N16"/>
    <mergeCell ref="G18:N19"/>
    <mergeCell ref="S12:V13"/>
    <mergeCell ref="M65:M66"/>
    <mergeCell ref="M67:M68"/>
    <mergeCell ref="M61:M62"/>
    <mergeCell ref="M53:M54"/>
    <mergeCell ref="M55:M56"/>
    <mergeCell ref="H59:I60"/>
  </mergeCells>
  <phoneticPr fontId="12" type="noConversion"/>
  <conditionalFormatting sqref="G12:N13 G15:N16 G18:N19 S12:V13 Z12:AB13 V31:AC50 H53:K68 Z53:AC68 G70:AC71 C72:AC75">
    <cfRule type="expression" dxfId="4" priority="1" stopIfTrue="1">
      <formula>$A$1=2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88" orientation="portrait" horizontalDpi="4294967292" verticalDpi="4294967292" r:id="rId1"/>
  <headerFooter alignWithMargins="0">
    <oddFooter xml:space="preserve">&amp;LTo be sent to/ &amp;"Verdana,Italique"à retourner à&amp;"Verdana,Normal" FIVB Technical &amp; Development Department Fax +41 21 345 35 45,
email: technical.development@fivb.org 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V270"/>
  <sheetViews>
    <sheetView showGridLines="0" showRowColHeaders="0" zoomScale="125" zoomScaleNormal="125" workbookViewId="0">
      <selection activeCell="J18" sqref="J18:Y19"/>
    </sheetView>
  </sheetViews>
  <sheetFormatPr defaultColWidth="10.75" defaultRowHeight="13.5"/>
  <cols>
    <col min="1" max="1" width="0.625" style="93" customWidth="1"/>
    <col min="2" max="2" width="0.375" style="93" customWidth="1"/>
    <col min="3" max="3" width="1.125" style="93" customWidth="1"/>
    <col min="4" max="4" width="6.375" style="93" customWidth="1"/>
    <col min="5" max="5" width="1.875" style="93" customWidth="1"/>
    <col min="6" max="6" width="1.625" style="93" customWidth="1"/>
    <col min="7" max="7" width="0.625" style="93" customWidth="1"/>
    <col min="8" max="8" width="2.125" style="93" customWidth="1"/>
    <col min="9" max="9" width="4.5" style="93" customWidth="1"/>
    <col min="10" max="10" width="1.875" style="93" customWidth="1"/>
    <col min="11" max="11" width="2.125" style="93" customWidth="1"/>
    <col min="12" max="12" width="1" style="93" customWidth="1"/>
    <col min="13" max="14" width="0.625" style="93" customWidth="1"/>
    <col min="15" max="16" width="2.125" style="93" customWidth="1"/>
    <col min="17" max="17" width="2.25" style="93" customWidth="1"/>
    <col min="18" max="18" width="6.125" style="93" customWidth="1"/>
    <col min="19" max="19" width="3.5" style="93" customWidth="1"/>
    <col min="20" max="20" width="0.625" style="93" customWidth="1"/>
    <col min="21" max="21" width="2.125" style="93" customWidth="1"/>
    <col min="22" max="22" width="2.375" style="93" customWidth="1"/>
    <col min="23" max="23" width="2.625" style="93" customWidth="1"/>
    <col min="24" max="24" width="3.75" style="93" customWidth="1"/>
    <col min="25" max="25" width="2.875" style="93" customWidth="1"/>
    <col min="26" max="26" width="0.625" style="93" customWidth="1"/>
    <col min="27" max="27" width="0.75" style="93" customWidth="1"/>
    <col min="28" max="28" width="2.25" style="93" customWidth="1"/>
    <col min="29" max="29" width="2.375" style="93" customWidth="1"/>
    <col min="30" max="30" width="3.625" style="93" customWidth="1"/>
    <col min="31" max="31" width="3" style="93" customWidth="1"/>
    <col min="32" max="32" width="0.75" style="93" customWidth="1"/>
    <col min="33" max="33" width="0.625" style="93" customWidth="1"/>
    <col min="34" max="34" width="2.875" style="93" customWidth="1"/>
    <col min="35" max="35" width="1.375" style="93" customWidth="1"/>
    <col min="36" max="36" width="2.375" style="93" customWidth="1"/>
    <col min="37" max="37" width="2.625" style="93" customWidth="1"/>
    <col min="38" max="38" width="1.125" style="93" customWidth="1"/>
    <col min="39" max="39" width="0.625" style="93" customWidth="1"/>
    <col min="40" max="40" width="0.75" style="93" customWidth="1"/>
    <col min="41" max="41" width="4.625" style="93" customWidth="1"/>
    <col min="42" max="42" width="10.75" style="93" hidden="1" customWidth="1"/>
    <col min="43" max="43" width="1.125" style="93" customWidth="1"/>
    <col min="44" max="44" width="3.25" style="93" customWidth="1"/>
    <col min="45" max="45" width="0.625" style="93" customWidth="1"/>
    <col min="46" max="47" width="0.375" style="93" customWidth="1"/>
    <col min="48" max="16384" width="10.75" style="93"/>
  </cols>
  <sheetData>
    <row r="1" spans="1:48" ht="24" customHeight="1">
      <c r="A1" s="147">
        <f>MENU!E1</f>
        <v>1</v>
      </c>
      <c r="AT1" s="96"/>
      <c r="AU1" s="96"/>
      <c r="AV1" s="96"/>
    </row>
    <row r="2" spans="1:48" ht="6" customHeight="1">
      <c r="B2" s="97"/>
      <c r="C2" s="98"/>
      <c r="D2" s="98"/>
      <c r="E2" s="98"/>
      <c r="F2" s="98"/>
      <c r="G2" s="98"/>
      <c r="H2" s="98"/>
      <c r="I2" s="99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100"/>
      <c r="AB2" s="98"/>
      <c r="AC2" s="98"/>
      <c r="AD2" s="98"/>
      <c r="AE2" s="99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100"/>
      <c r="AT2" s="96"/>
      <c r="AU2" s="96"/>
      <c r="AV2" s="96"/>
    </row>
    <row r="3" spans="1:48">
      <c r="B3" s="102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5"/>
      <c r="AB3" s="5" t="s">
        <v>257</v>
      </c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5"/>
      <c r="AT3" s="96"/>
      <c r="AU3" s="96"/>
      <c r="AV3" s="96"/>
    </row>
    <row r="4" spans="1:48" ht="12" customHeight="1">
      <c r="B4" s="102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5"/>
      <c r="AB4" s="5" t="s">
        <v>258</v>
      </c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5"/>
      <c r="AT4" s="96"/>
      <c r="AU4" s="96"/>
      <c r="AV4" s="96"/>
    </row>
    <row r="5" spans="1:48">
      <c r="B5" s="102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5"/>
      <c r="AB5" s="5" t="s">
        <v>259</v>
      </c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5"/>
      <c r="AT5" s="96"/>
      <c r="AU5" s="96"/>
      <c r="AV5" s="96"/>
    </row>
    <row r="6" spans="1:48" ht="5.0999999999999996" customHeight="1">
      <c r="B6" s="102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5"/>
      <c r="AB6" s="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8"/>
      <c r="AT6" s="96"/>
      <c r="AU6" s="96"/>
      <c r="AV6" s="96"/>
    </row>
    <row r="7" spans="1:48" ht="15.95" customHeight="1">
      <c r="B7" s="102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5"/>
      <c r="AB7" s="384" t="s">
        <v>345</v>
      </c>
      <c r="AC7" s="385"/>
      <c r="AD7" s="5" t="s">
        <v>63</v>
      </c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98"/>
      <c r="AS7" s="105"/>
      <c r="AT7" s="96"/>
      <c r="AU7" s="96"/>
      <c r="AV7" s="96"/>
    </row>
    <row r="8" spans="1:48" ht="15.95" customHeight="1">
      <c r="B8" s="102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5"/>
      <c r="AB8" s="386"/>
      <c r="AC8" s="387"/>
      <c r="AD8" s="109" t="s">
        <v>379</v>
      </c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8"/>
      <c r="AT8" s="96"/>
      <c r="AU8" s="96"/>
      <c r="AV8" s="96"/>
    </row>
    <row r="9" spans="1:48" ht="6" customHeight="1">
      <c r="B9" s="102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5"/>
      <c r="AT9" s="96"/>
      <c r="AU9" s="96"/>
      <c r="AV9" s="96"/>
    </row>
    <row r="10" spans="1:48" ht="13.5" customHeight="1">
      <c r="B10" s="111"/>
      <c r="C10" s="112" t="s">
        <v>152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4"/>
      <c r="AT10" s="96"/>
      <c r="AU10" s="96"/>
      <c r="AV10" s="96"/>
    </row>
    <row r="11" spans="1:48" ht="6" customHeight="1">
      <c r="B11" s="102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5"/>
      <c r="AT11" s="96"/>
      <c r="AU11" s="96"/>
      <c r="AV11" s="96"/>
    </row>
    <row r="12" spans="1:48" s="115" customFormat="1" ht="9.9499999999999993" customHeight="1">
      <c r="B12" s="116"/>
      <c r="C12" s="90"/>
      <c r="D12" s="179" t="s">
        <v>162</v>
      </c>
      <c r="E12" s="90"/>
      <c r="F12" s="90"/>
      <c r="G12" s="90"/>
      <c r="H12" s="90"/>
      <c r="I12" s="90"/>
      <c r="J12" s="220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2"/>
      <c r="Z12" s="90"/>
      <c r="AA12" s="90"/>
      <c r="AB12" s="90" t="s">
        <v>169</v>
      </c>
      <c r="AC12" s="90"/>
      <c r="AD12" s="378"/>
      <c r="AE12" s="379"/>
      <c r="AF12" s="380"/>
      <c r="AG12" s="90"/>
      <c r="AH12" s="90" t="s">
        <v>171</v>
      </c>
      <c r="AI12" s="378"/>
      <c r="AJ12" s="379"/>
      <c r="AK12" s="379"/>
      <c r="AL12" s="379"/>
      <c r="AM12" s="380"/>
      <c r="AN12" s="90"/>
      <c r="AO12" s="90"/>
      <c r="AP12" s="90"/>
      <c r="AQ12" s="90"/>
      <c r="AR12" s="90"/>
      <c r="AS12" s="117"/>
      <c r="AT12" s="132"/>
      <c r="AU12" s="132"/>
      <c r="AV12" s="132"/>
    </row>
    <row r="13" spans="1:48" s="115" customFormat="1" ht="9.9499999999999993" customHeight="1">
      <c r="B13" s="116"/>
      <c r="C13" s="90"/>
      <c r="D13" s="90" t="s">
        <v>115</v>
      </c>
      <c r="E13" s="90"/>
      <c r="F13" s="90"/>
      <c r="G13" s="90"/>
      <c r="H13" s="90"/>
      <c r="I13" s="90"/>
      <c r="J13" s="223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5"/>
      <c r="Z13" s="90"/>
      <c r="AA13" s="90"/>
      <c r="AB13" s="90" t="s">
        <v>170</v>
      </c>
      <c r="AC13" s="90"/>
      <c r="AD13" s="381"/>
      <c r="AE13" s="382"/>
      <c r="AF13" s="383"/>
      <c r="AG13" s="90"/>
      <c r="AH13" s="90" t="s">
        <v>172</v>
      </c>
      <c r="AI13" s="381"/>
      <c r="AJ13" s="382"/>
      <c r="AK13" s="382"/>
      <c r="AL13" s="382"/>
      <c r="AM13" s="383"/>
      <c r="AN13" s="90"/>
      <c r="AO13" s="90"/>
      <c r="AP13" s="90"/>
      <c r="AQ13" s="90"/>
      <c r="AR13" s="90"/>
      <c r="AS13" s="117"/>
      <c r="AT13" s="132"/>
      <c r="AU13" s="132"/>
      <c r="AV13" s="132"/>
    </row>
    <row r="14" spans="1:48" s="115" customFormat="1" ht="6" customHeight="1">
      <c r="B14" s="116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117"/>
      <c r="AT14" s="132"/>
      <c r="AU14" s="132"/>
      <c r="AV14" s="132"/>
    </row>
    <row r="15" spans="1:48" s="115" customFormat="1" ht="9.9499999999999993" customHeight="1">
      <c r="B15" s="116"/>
      <c r="C15" s="90"/>
      <c r="D15" s="179" t="s">
        <v>163</v>
      </c>
      <c r="E15" s="90"/>
      <c r="F15" s="90"/>
      <c r="G15" s="90"/>
      <c r="H15" s="90"/>
      <c r="I15" s="90"/>
      <c r="J15" s="179" t="s">
        <v>164</v>
      </c>
      <c r="K15" s="90"/>
      <c r="L15" s="370" t="s">
        <v>167</v>
      </c>
      <c r="M15" s="370"/>
      <c r="N15" s="370"/>
      <c r="O15" s="183" t="s">
        <v>168</v>
      </c>
      <c r="P15" s="120"/>
      <c r="Q15" s="90"/>
      <c r="R15" s="179" t="s">
        <v>231</v>
      </c>
      <c r="S15" s="194" t="s">
        <v>173</v>
      </c>
      <c r="T15" s="229"/>
      <c r="U15" s="229"/>
      <c r="V15" s="194" t="s">
        <v>176</v>
      </c>
      <c r="W15" s="229"/>
      <c r="X15" s="194" t="s">
        <v>177</v>
      </c>
      <c r="Y15" s="229"/>
      <c r="Z15" s="90"/>
      <c r="AA15" s="90"/>
      <c r="AB15" s="90"/>
      <c r="AC15" s="90"/>
      <c r="AD15" s="91" t="s">
        <v>178</v>
      </c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117"/>
      <c r="AT15" s="132"/>
      <c r="AU15" s="132"/>
      <c r="AV15" s="132"/>
    </row>
    <row r="16" spans="1:48" s="115" customFormat="1" ht="12.75">
      <c r="B16" s="116"/>
      <c r="C16" s="90"/>
      <c r="D16" s="90" t="s">
        <v>166</v>
      </c>
      <c r="E16" s="90"/>
      <c r="F16" s="90"/>
      <c r="G16" s="90"/>
      <c r="H16" s="90"/>
      <c r="I16" s="90"/>
      <c r="J16" s="90" t="s">
        <v>165</v>
      </c>
      <c r="K16" s="90"/>
      <c r="L16" s="229"/>
      <c r="M16" s="229"/>
      <c r="N16" s="229"/>
      <c r="O16" s="90"/>
      <c r="P16" s="90"/>
      <c r="Q16" s="90"/>
      <c r="R16" s="179" t="s">
        <v>293</v>
      </c>
      <c r="S16" s="163" t="s">
        <v>174</v>
      </c>
      <c r="T16" s="229"/>
      <c r="U16" s="229"/>
      <c r="V16" s="163" t="s">
        <v>175</v>
      </c>
      <c r="W16" s="229"/>
      <c r="X16" s="90"/>
      <c r="Y16" s="229"/>
      <c r="Z16" s="90"/>
      <c r="AA16" s="90"/>
      <c r="AB16" s="90"/>
      <c r="AC16" s="90"/>
      <c r="AD16" s="377" t="s">
        <v>179</v>
      </c>
      <c r="AE16" s="377"/>
      <c r="AF16" s="377"/>
      <c r="AG16" s="139"/>
      <c r="AH16" s="139"/>
      <c r="AI16" s="377" t="s">
        <v>180</v>
      </c>
      <c r="AJ16" s="377"/>
      <c r="AK16" s="377"/>
      <c r="AL16" s="377"/>
      <c r="AM16" s="377"/>
      <c r="AN16" s="90"/>
      <c r="AO16" s="90"/>
      <c r="AP16" s="90"/>
      <c r="AQ16" s="90"/>
      <c r="AR16" s="90"/>
      <c r="AS16" s="117"/>
      <c r="AT16" s="132"/>
      <c r="AU16" s="132"/>
      <c r="AV16" s="132"/>
    </row>
    <row r="17" spans="2:48" s="115" customFormat="1" ht="9" customHeight="1">
      <c r="B17" s="116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139" t="s">
        <v>82</v>
      </c>
      <c r="AE17" s="139"/>
      <c r="AF17" s="139"/>
      <c r="AG17" s="139"/>
      <c r="AH17" s="139"/>
      <c r="AI17" s="139" t="s">
        <v>83</v>
      </c>
      <c r="AJ17" s="139"/>
      <c r="AK17" s="139"/>
      <c r="AL17" s="139"/>
      <c r="AM17" s="139"/>
      <c r="AN17" s="90"/>
      <c r="AO17" s="90"/>
      <c r="AP17" s="90"/>
      <c r="AQ17" s="90"/>
      <c r="AR17" s="90"/>
      <c r="AS17" s="117"/>
      <c r="AT17" s="132"/>
      <c r="AU17" s="132"/>
      <c r="AV17" s="132"/>
    </row>
    <row r="18" spans="2:48" s="115" customFormat="1" ht="9.9499999999999993" customHeight="1">
      <c r="B18" s="116"/>
      <c r="C18" s="90"/>
      <c r="D18" s="179" t="s">
        <v>241</v>
      </c>
      <c r="E18" s="90"/>
      <c r="F18" s="90"/>
      <c r="G18" s="90"/>
      <c r="H18" s="90"/>
      <c r="I18" s="90"/>
      <c r="J18" s="220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2"/>
      <c r="Z18" s="90"/>
      <c r="AA18" s="90"/>
      <c r="AB18" s="90"/>
      <c r="AC18" s="90"/>
      <c r="AD18" s="272"/>
      <c r="AE18" s="90"/>
      <c r="AF18" s="90"/>
      <c r="AG18" s="90"/>
      <c r="AH18" s="90"/>
      <c r="AI18" s="220"/>
      <c r="AJ18" s="222"/>
      <c r="AK18" s="90"/>
      <c r="AL18" s="90"/>
      <c r="AM18" s="90"/>
      <c r="AN18" s="90"/>
      <c r="AO18" s="90"/>
      <c r="AP18" s="90"/>
      <c r="AQ18" s="90"/>
      <c r="AR18" s="90"/>
      <c r="AS18" s="117"/>
      <c r="AT18" s="132"/>
      <c r="AU18" s="132"/>
      <c r="AV18" s="132"/>
    </row>
    <row r="19" spans="2:48" s="115" customFormat="1" ht="9.9499999999999993" customHeight="1">
      <c r="B19" s="116"/>
      <c r="C19" s="90"/>
      <c r="D19" s="90" t="s">
        <v>242</v>
      </c>
      <c r="E19" s="90"/>
      <c r="F19" s="90"/>
      <c r="G19" s="90"/>
      <c r="H19" s="90"/>
      <c r="I19" s="90"/>
      <c r="J19" s="223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5"/>
      <c r="Z19" s="90"/>
      <c r="AA19" s="90"/>
      <c r="AB19" s="90"/>
      <c r="AC19" s="90"/>
      <c r="AD19" s="273"/>
      <c r="AE19" s="90"/>
      <c r="AF19" s="90"/>
      <c r="AG19" s="90"/>
      <c r="AH19" s="90"/>
      <c r="AI19" s="223"/>
      <c r="AJ19" s="225"/>
      <c r="AK19" s="90"/>
      <c r="AL19" s="90"/>
      <c r="AM19" s="90"/>
      <c r="AN19" s="90"/>
      <c r="AO19" s="90"/>
      <c r="AP19" s="90"/>
      <c r="AQ19" s="90"/>
      <c r="AR19" s="90"/>
      <c r="AS19" s="117"/>
      <c r="AT19" s="132"/>
      <c r="AU19" s="132"/>
      <c r="AV19" s="132"/>
    </row>
    <row r="20" spans="2:48" s="115" customFormat="1" ht="6" customHeight="1">
      <c r="B20" s="116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117"/>
      <c r="AT20" s="132"/>
      <c r="AU20" s="132"/>
      <c r="AV20" s="132"/>
    </row>
    <row r="21" spans="2:48" s="115" customFormat="1" ht="9.9499999999999993" customHeight="1">
      <c r="B21" s="116"/>
      <c r="C21" s="90"/>
      <c r="D21" s="179" t="s">
        <v>243</v>
      </c>
      <c r="E21" s="90"/>
      <c r="F21" s="90"/>
      <c r="G21" s="90"/>
      <c r="H21" s="90"/>
      <c r="I21" s="90"/>
      <c r="J21" s="220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2"/>
      <c r="Z21" s="90"/>
      <c r="AA21" s="90"/>
      <c r="AB21" s="90"/>
      <c r="AC21" s="90"/>
      <c r="AD21" s="272"/>
      <c r="AE21" s="90"/>
      <c r="AF21" s="90"/>
      <c r="AG21" s="90"/>
      <c r="AH21" s="90"/>
      <c r="AI21" s="220"/>
      <c r="AJ21" s="222"/>
      <c r="AK21" s="90"/>
      <c r="AL21" s="90"/>
      <c r="AM21" s="90"/>
      <c r="AN21" s="90"/>
      <c r="AO21" s="90"/>
      <c r="AP21" s="90"/>
      <c r="AQ21" s="90"/>
      <c r="AR21" s="90"/>
      <c r="AS21" s="117"/>
      <c r="AT21" s="132"/>
      <c r="AU21" s="132"/>
      <c r="AV21" s="132"/>
    </row>
    <row r="22" spans="2:48" s="115" customFormat="1" ht="9.9499999999999993" customHeight="1">
      <c r="B22" s="116"/>
      <c r="C22" s="90"/>
      <c r="D22" s="90" t="s">
        <v>244</v>
      </c>
      <c r="E22" s="90"/>
      <c r="F22" s="90"/>
      <c r="G22" s="90"/>
      <c r="H22" s="90"/>
      <c r="I22" s="90"/>
      <c r="J22" s="223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5"/>
      <c r="Z22" s="90"/>
      <c r="AA22" s="90"/>
      <c r="AB22" s="90"/>
      <c r="AC22" s="90"/>
      <c r="AD22" s="273"/>
      <c r="AE22" s="90"/>
      <c r="AF22" s="90"/>
      <c r="AG22" s="90"/>
      <c r="AH22" s="90"/>
      <c r="AI22" s="223"/>
      <c r="AJ22" s="225"/>
      <c r="AK22" s="90"/>
      <c r="AL22" s="90"/>
      <c r="AM22" s="90"/>
      <c r="AN22" s="90"/>
      <c r="AO22" s="90"/>
      <c r="AP22" s="90"/>
      <c r="AQ22" s="90"/>
      <c r="AR22" s="90"/>
      <c r="AS22" s="117"/>
      <c r="AT22" s="132"/>
      <c r="AU22" s="132"/>
      <c r="AV22" s="132"/>
    </row>
    <row r="23" spans="2:48" s="115" customFormat="1" ht="6" customHeight="1">
      <c r="B23" s="116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117"/>
      <c r="AT23" s="132"/>
      <c r="AU23" s="132"/>
      <c r="AV23" s="132"/>
    </row>
    <row r="24" spans="2:48" ht="13.5" customHeight="1">
      <c r="B24" s="111"/>
      <c r="C24" s="112" t="s">
        <v>181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4"/>
      <c r="AT24" s="96"/>
      <c r="AU24" s="96"/>
      <c r="AV24" s="96"/>
    </row>
    <row r="25" spans="2:48" s="115" customFormat="1" ht="15.95" customHeight="1">
      <c r="B25" s="116"/>
      <c r="C25" s="90"/>
      <c r="D25" s="195" t="s">
        <v>397</v>
      </c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117"/>
      <c r="AT25" s="132"/>
      <c r="AU25" s="132"/>
      <c r="AV25" s="132"/>
    </row>
    <row r="26" spans="2:48" ht="13.5" customHeight="1">
      <c r="B26" s="111"/>
      <c r="C26" s="112" t="s">
        <v>346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4"/>
      <c r="AT26" s="96"/>
      <c r="AU26" s="96"/>
      <c r="AV26" s="96"/>
    </row>
    <row r="27" spans="2:48" ht="6" customHeight="1">
      <c r="B27" s="102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5"/>
      <c r="AT27" s="96"/>
      <c r="AU27" s="96"/>
      <c r="AV27" s="96"/>
    </row>
    <row r="28" spans="2:48" s="166" customFormat="1" ht="10.5" customHeight="1">
      <c r="B28" s="164"/>
      <c r="C28" s="91"/>
      <c r="D28" s="91" t="s">
        <v>192</v>
      </c>
      <c r="E28" s="91"/>
      <c r="F28" s="91"/>
      <c r="G28" s="170"/>
      <c r="H28" s="91"/>
      <c r="I28" s="91" t="s">
        <v>208</v>
      </c>
      <c r="J28" s="91"/>
      <c r="K28" s="91"/>
      <c r="L28" s="91"/>
      <c r="M28" s="91"/>
      <c r="N28" s="170"/>
      <c r="O28" s="91"/>
      <c r="P28" s="91" t="s">
        <v>207</v>
      </c>
      <c r="Q28" s="91"/>
      <c r="R28" s="91"/>
      <c r="S28" s="91"/>
      <c r="T28" s="170"/>
      <c r="U28" s="91"/>
      <c r="V28" s="91" t="s">
        <v>209</v>
      </c>
      <c r="W28" s="91"/>
      <c r="X28" s="91"/>
      <c r="Y28" s="91"/>
      <c r="Z28" s="170"/>
      <c r="AA28" s="91"/>
      <c r="AB28" s="91" t="s">
        <v>212</v>
      </c>
      <c r="AC28" s="91"/>
      <c r="AD28" s="91"/>
      <c r="AE28" s="91"/>
      <c r="AF28" s="170"/>
      <c r="AG28" s="91"/>
      <c r="AH28" s="91" t="s">
        <v>217</v>
      </c>
      <c r="AI28" s="91"/>
      <c r="AJ28" s="91"/>
      <c r="AK28" s="91"/>
      <c r="AL28" s="91"/>
      <c r="AM28" s="170"/>
      <c r="AN28" s="91"/>
      <c r="AO28" s="91" t="s">
        <v>224</v>
      </c>
      <c r="AP28" s="91"/>
      <c r="AQ28" s="91"/>
      <c r="AR28" s="91"/>
      <c r="AS28" s="92"/>
      <c r="AT28" s="165"/>
      <c r="AU28" s="165"/>
      <c r="AV28" s="165"/>
    </row>
    <row r="29" spans="2:48" s="115" customFormat="1" ht="10.5" customHeight="1">
      <c r="B29" s="116"/>
      <c r="C29" s="90"/>
      <c r="D29" s="90"/>
      <c r="E29" s="90"/>
      <c r="F29" s="90"/>
      <c r="G29" s="171"/>
      <c r="H29" s="90"/>
      <c r="I29" s="90"/>
      <c r="J29" s="90"/>
      <c r="K29" s="90"/>
      <c r="L29" s="90"/>
      <c r="M29" s="90"/>
      <c r="N29" s="171"/>
      <c r="O29" s="90"/>
      <c r="P29" s="90"/>
      <c r="Q29" s="90"/>
      <c r="R29" s="90"/>
      <c r="S29" s="90"/>
      <c r="T29" s="171"/>
      <c r="U29" s="90"/>
      <c r="V29" s="139" t="s">
        <v>210</v>
      </c>
      <c r="W29" s="90"/>
      <c r="X29" s="90"/>
      <c r="Y29" s="90"/>
      <c r="Z29" s="171"/>
      <c r="AA29" s="90"/>
      <c r="AB29" s="139" t="s">
        <v>213</v>
      </c>
      <c r="AC29" s="90"/>
      <c r="AD29" s="90"/>
      <c r="AE29" s="90"/>
      <c r="AF29" s="171"/>
      <c r="AG29" s="90"/>
      <c r="AH29" s="90"/>
      <c r="AI29" s="90"/>
      <c r="AJ29" s="90"/>
      <c r="AK29" s="90"/>
      <c r="AL29" s="90"/>
      <c r="AM29" s="171"/>
      <c r="AN29" s="90"/>
      <c r="AO29" s="90"/>
      <c r="AP29" s="90"/>
      <c r="AQ29" s="90"/>
      <c r="AR29" s="90"/>
      <c r="AS29" s="117"/>
      <c r="AT29" s="132"/>
      <c r="AU29" s="132"/>
      <c r="AV29" s="132"/>
    </row>
    <row r="30" spans="2:48" s="115" customFormat="1" ht="10.5" customHeight="1">
      <c r="B30" s="116"/>
      <c r="C30" s="90"/>
      <c r="D30" s="179" t="s">
        <v>193</v>
      </c>
      <c r="E30" s="312"/>
      <c r="F30" s="314"/>
      <c r="G30" s="171"/>
      <c r="H30" s="90"/>
      <c r="I30" s="233" t="s">
        <v>64</v>
      </c>
      <c r="J30" s="233"/>
      <c r="K30" s="312"/>
      <c r="L30" s="314"/>
      <c r="M30" s="90"/>
      <c r="N30" s="171"/>
      <c r="O30" s="90"/>
      <c r="P30" s="376" t="s">
        <v>201</v>
      </c>
      <c r="Q30" s="376"/>
      <c r="R30" s="376"/>
      <c r="S30" s="368"/>
      <c r="T30" s="171"/>
      <c r="U30" s="90"/>
      <c r="V30" s="233" t="s">
        <v>380</v>
      </c>
      <c r="W30" s="233"/>
      <c r="X30" s="233"/>
      <c r="Y30" s="368"/>
      <c r="Z30" s="171"/>
      <c r="AA30" s="90"/>
      <c r="AB30" s="179" t="s">
        <v>67</v>
      </c>
      <c r="AC30" s="90"/>
      <c r="AD30" s="90"/>
      <c r="AE30" s="368"/>
      <c r="AF30" s="171"/>
      <c r="AG30" s="90"/>
      <c r="AH30" s="179" t="s">
        <v>218</v>
      </c>
      <c r="AI30" s="90"/>
      <c r="AJ30" s="90"/>
      <c r="AK30" s="312"/>
      <c r="AL30" s="314"/>
      <c r="AM30" s="171"/>
      <c r="AN30" s="90"/>
      <c r="AO30" s="233" t="s">
        <v>197</v>
      </c>
      <c r="AP30" s="90"/>
      <c r="AQ30" s="90"/>
      <c r="AR30" s="368"/>
      <c r="AS30" s="117"/>
      <c r="AT30" s="132"/>
      <c r="AU30" s="132"/>
      <c r="AV30" s="132"/>
    </row>
    <row r="31" spans="2:48" s="115" customFormat="1" ht="10.5" customHeight="1">
      <c r="B31" s="116"/>
      <c r="C31" s="90"/>
      <c r="D31" s="90" t="s">
        <v>194</v>
      </c>
      <c r="E31" s="315"/>
      <c r="F31" s="317"/>
      <c r="G31" s="171"/>
      <c r="H31" s="90"/>
      <c r="I31" s="233"/>
      <c r="J31" s="233"/>
      <c r="K31" s="315"/>
      <c r="L31" s="317"/>
      <c r="M31" s="90"/>
      <c r="N31" s="171"/>
      <c r="O31" s="90"/>
      <c r="P31" s="229" t="s">
        <v>206</v>
      </c>
      <c r="Q31" s="229"/>
      <c r="R31" s="229"/>
      <c r="S31" s="369"/>
      <c r="T31" s="171"/>
      <c r="U31" s="90"/>
      <c r="V31" s="233"/>
      <c r="W31" s="233"/>
      <c r="X31" s="233"/>
      <c r="Y31" s="369"/>
      <c r="Z31" s="171"/>
      <c r="AA31" s="90"/>
      <c r="AB31" s="90" t="s">
        <v>214</v>
      </c>
      <c r="AC31" s="90"/>
      <c r="AD31" s="90"/>
      <c r="AE31" s="369"/>
      <c r="AF31" s="171"/>
      <c r="AG31" s="90"/>
      <c r="AH31" s="90" t="s">
        <v>219</v>
      </c>
      <c r="AI31" s="90"/>
      <c r="AJ31" s="90"/>
      <c r="AK31" s="315"/>
      <c r="AL31" s="317"/>
      <c r="AM31" s="171"/>
      <c r="AN31" s="90"/>
      <c r="AO31" s="233"/>
      <c r="AP31" s="90"/>
      <c r="AQ31" s="90"/>
      <c r="AR31" s="369"/>
      <c r="AS31" s="117"/>
      <c r="AT31" s="132"/>
      <c r="AU31" s="132"/>
      <c r="AV31" s="132"/>
    </row>
    <row r="32" spans="2:48" s="115" customFormat="1" ht="6" customHeight="1">
      <c r="B32" s="116"/>
      <c r="C32" s="90"/>
      <c r="D32" s="90"/>
      <c r="E32" s="90"/>
      <c r="F32" s="90"/>
      <c r="G32" s="171"/>
      <c r="H32" s="90"/>
      <c r="I32" s="118"/>
      <c r="J32" s="118"/>
      <c r="K32" s="90"/>
      <c r="L32" s="90"/>
      <c r="M32" s="90"/>
      <c r="N32" s="171"/>
      <c r="O32" s="90"/>
      <c r="P32" s="90"/>
      <c r="Q32" s="90"/>
      <c r="R32" s="90"/>
      <c r="S32" s="90"/>
      <c r="T32" s="171"/>
      <c r="U32" s="90"/>
      <c r="V32" s="90"/>
      <c r="W32" s="90"/>
      <c r="X32" s="90"/>
      <c r="Y32" s="90"/>
      <c r="Z32" s="171"/>
      <c r="AA32" s="90"/>
      <c r="AB32" s="90"/>
      <c r="AC32" s="90"/>
      <c r="AD32" s="90"/>
      <c r="AE32" s="90"/>
      <c r="AF32" s="171"/>
      <c r="AG32" s="90"/>
      <c r="AH32" s="90"/>
      <c r="AI32" s="90"/>
      <c r="AJ32" s="90"/>
      <c r="AK32" s="90"/>
      <c r="AL32" s="90"/>
      <c r="AM32" s="171"/>
      <c r="AN32" s="90"/>
      <c r="AO32" s="90"/>
      <c r="AP32" s="90"/>
      <c r="AQ32" s="90"/>
      <c r="AR32" s="90"/>
      <c r="AS32" s="117"/>
      <c r="AT32" s="132"/>
      <c r="AU32" s="132"/>
      <c r="AV32" s="132"/>
    </row>
    <row r="33" spans="2:48" s="115" customFormat="1" ht="11.25" customHeight="1">
      <c r="B33" s="116"/>
      <c r="C33" s="90"/>
      <c r="D33" s="179" t="s">
        <v>195</v>
      </c>
      <c r="E33" s="312"/>
      <c r="F33" s="314"/>
      <c r="G33" s="171"/>
      <c r="H33" s="90"/>
      <c r="I33" s="233" t="s">
        <v>65</v>
      </c>
      <c r="J33" s="233"/>
      <c r="K33" s="312"/>
      <c r="L33" s="314"/>
      <c r="M33" s="90"/>
      <c r="N33" s="171"/>
      <c r="O33" s="90"/>
      <c r="P33" s="376" t="s">
        <v>202</v>
      </c>
      <c r="Q33" s="376"/>
      <c r="R33" s="376"/>
      <c r="S33" s="368"/>
      <c r="T33" s="171"/>
      <c r="U33" s="90"/>
      <c r="V33" s="233" t="s">
        <v>211</v>
      </c>
      <c r="W33" s="233"/>
      <c r="X33" s="233"/>
      <c r="Y33" s="368"/>
      <c r="Z33" s="171"/>
      <c r="AA33" s="90"/>
      <c r="AB33" s="179" t="s">
        <v>193</v>
      </c>
      <c r="AC33" s="90"/>
      <c r="AD33" s="90"/>
      <c r="AE33" s="368"/>
      <c r="AF33" s="171"/>
      <c r="AG33" s="90"/>
      <c r="AH33" s="179" t="s">
        <v>77</v>
      </c>
      <c r="AI33" s="90"/>
      <c r="AJ33" s="90"/>
      <c r="AK33" s="312"/>
      <c r="AL33" s="314"/>
      <c r="AM33" s="171"/>
      <c r="AN33" s="90"/>
      <c r="AO33" s="179" t="s">
        <v>225</v>
      </c>
      <c r="AP33" s="90"/>
      <c r="AQ33" s="90"/>
      <c r="AR33" s="368"/>
      <c r="AS33" s="117"/>
      <c r="AT33" s="132"/>
      <c r="AU33" s="132"/>
      <c r="AV33" s="132"/>
    </row>
    <row r="34" spans="2:48" s="115" customFormat="1" ht="11.25" customHeight="1">
      <c r="B34" s="116"/>
      <c r="C34" s="90"/>
      <c r="D34" s="90" t="s">
        <v>196</v>
      </c>
      <c r="E34" s="315"/>
      <c r="F34" s="317"/>
      <c r="G34" s="171"/>
      <c r="H34" s="90"/>
      <c r="I34" s="233"/>
      <c r="J34" s="233"/>
      <c r="K34" s="315"/>
      <c r="L34" s="317"/>
      <c r="M34" s="90"/>
      <c r="N34" s="171"/>
      <c r="O34" s="90"/>
      <c r="P34" s="229" t="s">
        <v>205</v>
      </c>
      <c r="Q34" s="229"/>
      <c r="R34" s="229"/>
      <c r="S34" s="369"/>
      <c r="T34" s="171"/>
      <c r="U34" s="90"/>
      <c r="V34" s="233"/>
      <c r="W34" s="233"/>
      <c r="X34" s="233"/>
      <c r="Y34" s="369"/>
      <c r="Z34" s="171"/>
      <c r="AA34" s="90"/>
      <c r="AB34" s="90" t="s">
        <v>215</v>
      </c>
      <c r="AC34" s="90"/>
      <c r="AD34" s="90"/>
      <c r="AE34" s="369"/>
      <c r="AF34" s="171"/>
      <c r="AG34" s="90"/>
      <c r="AH34" s="90" t="s">
        <v>220</v>
      </c>
      <c r="AI34" s="90"/>
      <c r="AJ34" s="90"/>
      <c r="AK34" s="315"/>
      <c r="AL34" s="317"/>
      <c r="AM34" s="171"/>
      <c r="AN34" s="90"/>
      <c r="AO34" s="90" t="s">
        <v>226</v>
      </c>
      <c r="AP34" s="90"/>
      <c r="AQ34" s="90"/>
      <c r="AR34" s="369"/>
      <c r="AS34" s="117"/>
      <c r="AT34" s="132"/>
      <c r="AU34" s="132"/>
      <c r="AV34" s="132"/>
    </row>
    <row r="35" spans="2:48" s="115" customFormat="1" ht="6" customHeight="1">
      <c r="B35" s="116"/>
      <c r="C35" s="90"/>
      <c r="D35" s="90"/>
      <c r="E35" s="90"/>
      <c r="F35" s="90"/>
      <c r="G35" s="171"/>
      <c r="H35" s="90"/>
      <c r="I35" s="118"/>
      <c r="J35" s="118"/>
      <c r="K35" s="90"/>
      <c r="L35" s="90"/>
      <c r="M35" s="90"/>
      <c r="N35" s="171"/>
      <c r="O35" s="90"/>
      <c r="P35" s="90"/>
      <c r="Q35" s="90"/>
      <c r="R35" s="90"/>
      <c r="S35" s="90"/>
      <c r="T35" s="171"/>
      <c r="U35" s="90"/>
      <c r="V35" s="90"/>
      <c r="W35" s="90"/>
      <c r="X35" s="90"/>
      <c r="Y35" s="90"/>
      <c r="Z35" s="171"/>
      <c r="AA35" s="90"/>
      <c r="AB35" s="90"/>
      <c r="AC35" s="90"/>
      <c r="AD35" s="90"/>
      <c r="AE35" s="90"/>
      <c r="AF35" s="171"/>
      <c r="AG35" s="90"/>
      <c r="AH35" s="90"/>
      <c r="AI35" s="90"/>
      <c r="AJ35" s="90"/>
      <c r="AK35" s="90"/>
      <c r="AL35" s="90"/>
      <c r="AM35" s="171"/>
      <c r="AN35" s="90"/>
      <c r="AO35" s="90"/>
      <c r="AP35" s="90"/>
      <c r="AQ35" s="90"/>
      <c r="AR35" s="90"/>
      <c r="AS35" s="117"/>
      <c r="AT35" s="132"/>
      <c r="AU35" s="132"/>
      <c r="AV35" s="132"/>
    </row>
    <row r="36" spans="2:48" s="115" customFormat="1" ht="11.25" customHeight="1">
      <c r="B36" s="116"/>
      <c r="C36" s="90"/>
      <c r="D36" s="179" t="s">
        <v>197</v>
      </c>
      <c r="E36" s="312"/>
      <c r="F36" s="314"/>
      <c r="G36" s="171"/>
      <c r="H36" s="90"/>
      <c r="I36" s="233" t="s">
        <v>66</v>
      </c>
      <c r="J36" s="233"/>
      <c r="K36" s="312"/>
      <c r="L36" s="314"/>
      <c r="M36" s="90"/>
      <c r="N36" s="171"/>
      <c r="O36" s="90"/>
      <c r="P36" s="376" t="s">
        <v>203</v>
      </c>
      <c r="Q36" s="376"/>
      <c r="R36" s="376"/>
      <c r="S36" s="368"/>
      <c r="T36" s="171"/>
      <c r="U36" s="90"/>
      <c r="V36" s="90"/>
      <c r="W36" s="90"/>
      <c r="X36" s="90"/>
      <c r="Y36" s="90"/>
      <c r="Z36" s="171"/>
      <c r="AA36" s="90"/>
      <c r="AB36" s="179" t="s">
        <v>195</v>
      </c>
      <c r="AC36" s="90"/>
      <c r="AD36" s="90"/>
      <c r="AE36" s="368"/>
      <c r="AF36" s="171"/>
      <c r="AG36" s="90"/>
      <c r="AH36" s="179" t="s">
        <v>221</v>
      </c>
      <c r="AI36" s="90"/>
      <c r="AJ36" s="90"/>
      <c r="AK36" s="312"/>
      <c r="AL36" s="314"/>
      <c r="AM36" s="171"/>
      <c r="AN36" s="90"/>
      <c r="AO36" s="179" t="s">
        <v>227</v>
      </c>
      <c r="AP36" s="90"/>
      <c r="AQ36" s="90"/>
      <c r="AR36" s="368"/>
      <c r="AS36" s="117"/>
      <c r="AT36" s="132"/>
      <c r="AU36" s="132"/>
      <c r="AV36" s="132"/>
    </row>
    <row r="37" spans="2:48" s="115" customFormat="1" ht="11.25" customHeight="1">
      <c r="B37" s="116"/>
      <c r="C37" s="90"/>
      <c r="D37" s="90"/>
      <c r="E37" s="315"/>
      <c r="F37" s="317"/>
      <c r="G37" s="171"/>
      <c r="H37" s="90"/>
      <c r="I37" s="233"/>
      <c r="J37" s="233"/>
      <c r="K37" s="315"/>
      <c r="L37" s="317"/>
      <c r="M37" s="90"/>
      <c r="N37" s="171"/>
      <c r="O37" s="90"/>
      <c r="P37" s="229" t="s">
        <v>204</v>
      </c>
      <c r="Q37" s="229"/>
      <c r="R37" s="229"/>
      <c r="S37" s="369"/>
      <c r="T37" s="171"/>
      <c r="U37" s="90"/>
      <c r="V37" s="90"/>
      <c r="W37" s="90"/>
      <c r="X37" s="90"/>
      <c r="Y37" s="90"/>
      <c r="Z37" s="171"/>
      <c r="AA37" s="90"/>
      <c r="AB37" s="90" t="s">
        <v>216</v>
      </c>
      <c r="AC37" s="90"/>
      <c r="AD37" s="90"/>
      <c r="AE37" s="369"/>
      <c r="AF37" s="171"/>
      <c r="AG37" s="90"/>
      <c r="AH37" s="90"/>
      <c r="AI37" s="90"/>
      <c r="AJ37" s="90"/>
      <c r="AK37" s="315"/>
      <c r="AL37" s="317"/>
      <c r="AM37" s="171"/>
      <c r="AN37" s="90"/>
      <c r="AO37" s="90" t="s">
        <v>228</v>
      </c>
      <c r="AP37" s="90"/>
      <c r="AQ37" s="90"/>
      <c r="AR37" s="369"/>
      <c r="AS37" s="117"/>
      <c r="AT37" s="132"/>
      <c r="AU37" s="132"/>
      <c r="AV37" s="132"/>
    </row>
    <row r="38" spans="2:48" s="115" customFormat="1" ht="4.5" customHeight="1">
      <c r="B38" s="116"/>
      <c r="C38" s="90"/>
      <c r="D38" s="90"/>
      <c r="E38" s="90"/>
      <c r="F38" s="90"/>
      <c r="G38" s="171"/>
      <c r="H38" s="90"/>
      <c r="I38" s="118"/>
      <c r="J38" s="118"/>
      <c r="K38" s="90"/>
      <c r="L38" s="90"/>
      <c r="M38" s="90"/>
      <c r="N38" s="171"/>
      <c r="O38" s="90"/>
      <c r="P38" s="90"/>
      <c r="Q38" s="90"/>
      <c r="R38" s="90"/>
      <c r="S38" s="90"/>
      <c r="T38" s="171"/>
      <c r="U38" s="90"/>
      <c r="V38" s="90"/>
      <c r="W38" s="90"/>
      <c r="X38" s="90"/>
      <c r="Y38" s="90"/>
      <c r="Z38" s="171"/>
      <c r="AA38" s="90"/>
      <c r="AB38" s="90"/>
      <c r="AC38" s="90"/>
      <c r="AD38" s="90"/>
      <c r="AE38" s="90"/>
      <c r="AF38" s="171"/>
      <c r="AG38" s="90"/>
      <c r="AH38" s="90"/>
      <c r="AI38" s="90"/>
      <c r="AJ38" s="90"/>
      <c r="AK38" s="90"/>
      <c r="AL38" s="90"/>
      <c r="AM38" s="171"/>
      <c r="AN38" s="90"/>
      <c r="AO38" s="90"/>
      <c r="AP38" s="90"/>
      <c r="AQ38" s="90"/>
      <c r="AR38" s="90"/>
      <c r="AS38" s="117"/>
      <c r="AT38" s="132"/>
      <c r="AU38" s="132"/>
      <c r="AV38" s="132"/>
    </row>
    <row r="39" spans="2:48" s="115" customFormat="1" ht="11.25" customHeight="1">
      <c r="B39" s="116"/>
      <c r="C39" s="90"/>
      <c r="D39" s="179" t="s">
        <v>198</v>
      </c>
      <c r="E39" s="312"/>
      <c r="F39" s="314"/>
      <c r="G39" s="171"/>
      <c r="H39" s="90"/>
      <c r="I39" s="233" t="s">
        <v>200</v>
      </c>
      <c r="J39" s="233"/>
      <c r="K39" s="312"/>
      <c r="L39" s="314"/>
      <c r="M39" s="90"/>
      <c r="N39" s="171"/>
      <c r="O39" s="90"/>
      <c r="P39" s="229"/>
      <c r="Q39" s="229"/>
      <c r="R39" s="229"/>
      <c r="S39" s="90"/>
      <c r="T39" s="171"/>
      <c r="U39" s="90"/>
      <c r="V39" s="90"/>
      <c r="W39" s="90"/>
      <c r="X39" s="90"/>
      <c r="Y39" s="90"/>
      <c r="Z39" s="171"/>
      <c r="AA39" s="90"/>
      <c r="AB39" s="90"/>
      <c r="AC39" s="90"/>
      <c r="AD39" s="90"/>
      <c r="AE39" s="90"/>
      <c r="AF39" s="171"/>
      <c r="AG39" s="90"/>
      <c r="AH39" s="179" t="s">
        <v>222</v>
      </c>
      <c r="AI39" s="90"/>
      <c r="AJ39" s="90"/>
      <c r="AK39" s="312"/>
      <c r="AL39" s="314"/>
      <c r="AM39" s="171"/>
      <c r="AN39" s="90"/>
      <c r="AO39" s="90"/>
      <c r="AP39" s="90"/>
      <c r="AQ39" s="90"/>
      <c r="AR39" s="90"/>
      <c r="AS39" s="117"/>
      <c r="AT39" s="132"/>
      <c r="AU39" s="132"/>
      <c r="AV39" s="132"/>
    </row>
    <row r="40" spans="2:48" s="115" customFormat="1" ht="11.25" customHeight="1">
      <c r="B40" s="116"/>
      <c r="C40" s="90"/>
      <c r="D40" s="90" t="s">
        <v>199</v>
      </c>
      <c r="E40" s="315"/>
      <c r="F40" s="317"/>
      <c r="G40" s="171"/>
      <c r="H40" s="90"/>
      <c r="I40" s="233"/>
      <c r="J40" s="233"/>
      <c r="K40" s="315"/>
      <c r="L40" s="317"/>
      <c r="M40" s="90"/>
      <c r="N40" s="171"/>
      <c r="O40" s="90"/>
      <c r="P40" s="229"/>
      <c r="Q40" s="229"/>
      <c r="R40" s="229"/>
      <c r="S40" s="90"/>
      <c r="T40" s="171"/>
      <c r="U40" s="90"/>
      <c r="V40" s="90"/>
      <c r="W40" s="90"/>
      <c r="X40" s="90"/>
      <c r="Y40" s="90"/>
      <c r="Z40" s="171"/>
      <c r="AA40" s="90"/>
      <c r="AB40" s="90"/>
      <c r="AC40" s="90"/>
      <c r="AD40" s="90"/>
      <c r="AE40" s="90"/>
      <c r="AF40" s="171"/>
      <c r="AG40" s="90"/>
      <c r="AH40" s="90" t="s">
        <v>223</v>
      </c>
      <c r="AI40" s="90"/>
      <c r="AJ40" s="90"/>
      <c r="AK40" s="315"/>
      <c r="AL40" s="317"/>
      <c r="AM40" s="171"/>
      <c r="AN40" s="90"/>
      <c r="AO40" s="90"/>
      <c r="AP40" s="90"/>
      <c r="AQ40" s="90"/>
      <c r="AR40" s="90"/>
      <c r="AS40" s="117"/>
      <c r="AT40" s="132"/>
      <c r="AU40" s="132"/>
      <c r="AV40" s="132"/>
    </row>
    <row r="41" spans="2:48" ht="6" customHeight="1">
      <c r="B41" s="102"/>
      <c r="C41" s="104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104"/>
      <c r="AG41" s="104"/>
      <c r="AH41" s="90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5"/>
      <c r="AT41" s="96"/>
      <c r="AU41" s="96"/>
      <c r="AV41" s="96"/>
    </row>
    <row r="42" spans="2:48" ht="13.5" customHeight="1">
      <c r="B42" s="111"/>
      <c r="C42" s="112" t="s">
        <v>229</v>
      </c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4"/>
      <c r="AT42" s="96"/>
      <c r="AU42" s="96"/>
      <c r="AV42" s="96"/>
    </row>
    <row r="43" spans="2:48" ht="3.75" customHeight="1">
      <c r="B43" s="102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5"/>
      <c r="AT43" s="96"/>
      <c r="AU43" s="96"/>
      <c r="AV43" s="96"/>
    </row>
    <row r="44" spans="2:48" s="115" customFormat="1" ht="9.75" customHeight="1">
      <c r="B44" s="116"/>
      <c r="C44" s="90"/>
      <c r="D44" s="91" t="s">
        <v>264</v>
      </c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226" t="s">
        <v>118</v>
      </c>
      <c r="T44" s="226"/>
      <c r="U44" s="226"/>
      <c r="V44" s="226"/>
      <c r="W44" s="90"/>
      <c r="X44" s="226" t="s">
        <v>119</v>
      </c>
      <c r="Y44" s="226"/>
      <c r="Z44" s="226"/>
      <c r="AA44" s="90"/>
      <c r="AB44" s="90"/>
      <c r="AC44" s="370" t="s">
        <v>120</v>
      </c>
      <c r="AD44" s="370"/>
      <c r="AE44" s="90"/>
      <c r="AF44" s="90"/>
      <c r="AG44" s="90"/>
      <c r="AH44" s="370" t="s">
        <v>121</v>
      </c>
      <c r="AI44" s="370"/>
      <c r="AJ44" s="90"/>
      <c r="AK44" s="370" t="s">
        <v>122</v>
      </c>
      <c r="AL44" s="370"/>
      <c r="AM44" s="370"/>
      <c r="AN44" s="370"/>
      <c r="AO44" s="370"/>
      <c r="AP44" s="90"/>
      <c r="AQ44" s="90"/>
      <c r="AR44" s="90"/>
      <c r="AS44" s="117"/>
      <c r="AT44" s="132"/>
      <c r="AU44" s="132"/>
      <c r="AV44" s="132"/>
    </row>
    <row r="45" spans="2:48" s="115" customFormat="1" ht="11.25" customHeight="1">
      <c r="B45" s="116"/>
      <c r="C45" s="90"/>
      <c r="D45" s="139" t="s">
        <v>230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234" t="s">
        <v>438</v>
      </c>
      <c r="T45" s="234"/>
      <c r="U45" s="234"/>
      <c r="V45" s="234"/>
      <c r="W45" s="90"/>
      <c r="X45" s="234" t="s">
        <v>123</v>
      </c>
      <c r="Y45" s="234"/>
      <c r="Z45" s="234"/>
      <c r="AA45" s="90"/>
      <c r="AB45" s="90"/>
      <c r="AC45" s="210" t="s">
        <v>398</v>
      </c>
      <c r="AD45" s="210"/>
      <c r="AE45" s="90"/>
      <c r="AF45" s="90"/>
      <c r="AG45" s="90"/>
      <c r="AH45" s="210" t="s">
        <v>124</v>
      </c>
      <c r="AI45" s="210"/>
      <c r="AJ45" s="90"/>
      <c r="AK45" s="210" t="s">
        <v>129</v>
      </c>
      <c r="AL45" s="210"/>
      <c r="AM45" s="210"/>
      <c r="AN45" s="210"/>
      <c r="AO45" s="210"/>
      <c r="AP45" s="90"/>
      <c r="AQ45" s="90"/>
      <c r="AR45" s="90"/>
      <c r="AS45" s="117"/>
      <c r="AT45" s="132"/>
      <c r="AU45" s="132"/>
      <c r="AV45" s="132"/>
    </row>
    <row r="46" spans="2:48" s="115" customFormat="1" ht="9" customHeight="1">
      <c r="B46" s="116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375" t="s">
        <v>130</v>
      </c>
      <c r="T46" s="234"/>
      <c r="U46" s="234"/>
      <c r="V46" s="234"/>
      <c r="W46" s="90"/>
      <c r="X46" s="375" t="s">
        <v>131</v>
      </c>
      <c r="Y46" s="234"/>
      <c r="Z46" s="234"/>
      <c r="AA46" s="90"/>
      <c r="AB46" s="90"/>
      <c r="AC46" s="374" t="s">
        <v>132</v>
      </c>
      <c r="AD46" s="210"/>
      <c r="AE46" s="90"/>
      <c r="AF46" s="90"/>
      <c r="AG46" s="90"/>
      <c r="AH46" s="374" t="s">
        <v>133</v>
      </c>
      <c r="AI46" s="210"/>
      <c r="AJ46" s="90"/>
      <c r="AK46" s="374" t="s">
        <v>134</v>
      </c>
      <c r="AL46" s="210"/>
      <c r="AM46" s="210"/>
      <c r="AN46" s="210"/>
      <c r="AO46" s="210"/>
      <c r="AP46" s="90"/>
      <c r="AQ46" s="90"/>
      <c r="AR46" s="90"/>
      <c r="AS46" s="117"/>
      <c r="AT46" s="132"/>
      <c r="AU46" s="132"/>
      <c r="AV46" s="132"/>
    </row>
    <row r="47" spans="2:48" s="115" customFormat="1" ht="9.75" customHeight="1">
      <c r="B47" s="116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117"/>
      <c r="AT47" s="132"/>
      <c r="AU47" s="132"/>
      <c r="AV47" s="132"/>
    </row>
    <row r="48" spans="2:48" s="115" customFormat="1" ht="12" customHeight="1">
      <c r="B48" s="116"/>
      <c r="C48" s="90"/>
      <c r="D48" s="179" t="s">
        <v>399</v>
      </c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117"/>
      <c r="AT48" s="132"/>
      <c r="AU48" s="132"/>
      <c r="AV48" s="132"/>
    </row>
    <row r="49" spans="2:48" s="115" customFormat="1" ht="9.75" customHeight="1">
      <c r="B49" s="116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117"/>
      <c r="AT49" s="132"/>
      <c r="AU49" s="132"/>
      <c r="AV49" s="132"/>
    </row>
    <row r="50" spans="2:48" s="115" customFormat="1" ht="12" customHeight="1">
      <c r="B50" s="116"/>
      <c r="C50" s="90"/>
      <c r="D50" s="179" t="s">
        <v>400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117"/>
      <c r="AT50" s="132"/>
      <c r="AU50" s="132"/>
      <c r="AV50" s="132"/>
    </row>
    <row r="51" spans="2:48" s="115" customFormat="1" ht="9.75" customHeight="1">
      <c r="B51" s="116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117"/>
      <c r="AT51" s="132"/>
      <c r="AU51" s="132"/>
      <c r="AV51" s="132"/>
    </row>
    <row r="52" spans="2:48" s="115" customFormat="1" ht="12" customHeight="1">
      <c r="B52" s="116"/>
      <c r="C52" s="90"/>
      <c r="D52" s="179" t="s">
        <v>401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117"/>
      <c r="AT52" s="132"/>
      <c r="AU52" s="132"/>
      <c r="AV52" s="132"/>
    </row>
    <row r="53" spans="2:48" s="115" customFormat="1" ht="9.75" customHeight="1">
      <c r="B53" s="116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117"/>
      <c r="AT53" s="132"/>
      <c r="AU53" s="132"/>
      <c r="AV53" s="132"/>
    </row>
    <row r="54" spans="2:48" s="115" customFormat="1" ht="12" customHeight="1">
      <c r="B54" s="116"/>
      <c r="C54" s="90"/>
      <c r="D54" s="179" t="s">
        <v>402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117"/>
      <c r="AT54" s="132"/>
      <c r="AU54" s="132"/>
      <c r="AV54" s="132"/>
    </row>
    <row r="55" spans="2:48" s="115" customFormat="1" ht="9.75" customHeight="1">
      <c r="B55" s="116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117"/>
      <c r="AT55" s="132"/>
      <c r="AU55" s="132"/>
      <c r="AV55" s="132"/>
    </row>
    <row r="56" spans="2:48" s="115" customFormat="1" ht="12" customHeight="1">
      <c r="B56" s="116"/>
      <c r="C56" s="90"/>
      <c r="D56" s="179" t="s">
        <v>403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117"/>
      <c r="AT56" s="132"/>
      <c r="AU56" s="132"/>
      <c r="AV56" s="132"/>
    </row>
    <row r="57" spans="2:48" s="115" customFormat="1" ht="9.75" customHeight="1">
      <c r="B57" s="116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117"/>
      <c r="AT57" s="132"/>
      <c r="AU57" s="132"/>
      <c r="AV57" s="132"/>
    </row>
    <row r="58" spans="2:48" s="115" customFormat="1" ht="12" customHeight="1">
      <c r="B58" s="116"/>
      <c r="C58" s="90"/>
      <c r="D58" s="179" t="s">
        <v>404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117"/>
      <c r="AT58" s="132"/>
      <c r="AU58" s="132"/>
      <c r="AV58" s="132"/>
    </row>
    <row r="59" spans="2:48" s="115" customFormat="1" ht="9.75" customHeight="1">
      <c r="B59" s="116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117"/>
      <c r="AT59" s="132"/>
      <c r="AU59" s="132"/>
      <c r="AV59" s="132"/>
    </row>
    <row r="60" spans="2:48" s="115" customFormat="1" ht="12" customHeight="1">
      <c r="B60" s="116"/>
      <c r="C60" s="90"/>
      <c r="D60" s="179" t="s">
        <v>405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117"/>
      <c r="AT60" s="132"/>
      <c r="AU60" s="132"/>
      <c r="AV60" s="132"/>
    </row>
    <row r="61" spans="2:48" s="115" customFormat="1" ht="9.75" customHeight="1">
      <c r="B61" s="116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117"/>
      <c r="AT61" s="132"/>
      <c r="AU61" s="132"/>
      <c r="AV61" s="132"/>
    </row>
    <row r="62" spans="2:48" s="115" customFormat="1" ht="12" customHeight="1">
      <c r="B62" s="116"/>
      <c r="C62" s="90"/>
      <c r="D62" s="179" t="s">
        <v>406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117"/>
      <c r="AT62" s="132"/>
      <c r="AU62" s="132"/>
      <c r="AV62" s="132"/>
    </row>
    <row r="63" spans="2:48" s="115" customFormat="1" ht="6" customHeight="1">
      <c r="B63" s="116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117"/>
      <c r="AT63" s="132"/>
      <c r="AU63" s="132"/>
      <c r="AV63" s="132"/>
    </row>
    <row r="64" spans="2:48" s="115" customFormat="1" ht="15.75" customHeight="1">
      <c r="B64" s="116"/>
      <c r="C64" s="90"/>
      <c r="D64" s="196" t="s">
        <v>407</v>
      </c>
      <c r="E64" s="126"/>
      <c r="F64" s="126"/>
      <c r="G64" s="126"/>
      <c r="H64" s="12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90"/>
      <c r="AS64" s="117"/>
      <c r="AT64" s="132"/>
      <c r="AU64" s="132"/>
      <c r="AV64" s="132"/>
    </row>
    <row r="65" spans="2:48" ht="9.9499999999999993" customHeight="1">
      <c r="B65" s="102"/>
      <c r="C65" s="104"/>
      <c r="D65" s="388"/>
      <c r="E65" s="388"/>
      <c r="F65" s="388"/>
      <c r="G65" s="388"/>
      <c r="H65" s="388"/>
      <c r="I65" s="388"/>
      <c r="J65" s="388"/>
      <c r="K65" s="388"/>
      <c r="L65" s="388"/>
      <c r="M65" s="388"/>
      <c r="N65" s="388"/>
      <c r="O65" s="388"/>
      <c r="P65" s="388"/>
      <c r="Q65" s="388"/>
      <c r="R65" s="388"/>
      <c r="S65" s="388"/>
      <c r="T65" s="388"/>
      <c r="U65" s="388"/>
      <c r="V65" s="388"/>
      <c r="W65" s="388"/>
      <c r="X65" s="388"/>
      <c r="Y65" s="388"/>
      <c r="Z65" s="388"/>
      <c r="AA65" s="388"/>
      <c r="AB65" s="388"/>
      <c r="AC65" s="388"/>
      <c r="AD65" s="388"/>
      <c r="AE65" s="388"/>
      <c r="AF65" s="388"/>
      <c r="AG65" s="388"/>
      <c r="AH65" s="388"/>
      <c r="AI65" s="388"/>
      <c r="AJ65" s="388"/>
      <c r="AK65" s="388"/>
      <c r="AL65" s="388"/>
      <c r="AM65" s="388"/>
      <c r="AN65" s="388"/>
      <c r="AO65" s="388"/>
      <c r="AP65" s="388"/>
      <c r="AQ65" s="388"/>
      <c r="AR65" s="104"/>
      <c r="AS65" s="105"/>
      <c r="AT65" s="96"/>
      <c r="AU65" s="96"/>
      <c r="AV65" s="96"/>
    </row>
    <row r="66" spans="2:48" ht="6.95" customHeight="1">
      <c r="B66" s="102"/>
      <c r="C66" s="104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342"/>
      <c r="Z66" s="342"/>
      <c r="AA66" s="342"/>
      <c r="AB66" s="342"/>
      <c r="AC66" s="342"/>
      <c r="AD66" s="342"/>
      <c r="AE66" s="342"/>
      <c r="AF66" s="342"/>
      <c r="AG66" s="342"/>
      <c r="AH66" s="342"/>
      <c r="AI66" s="342"/>
      <c r="AJ66" s="342"/>
      <c r="AK66" s="342"/>
      <c r="AL66" s="342"/>
      <c r="AM66" s="342"/>
      <c r="AN66" s="342"/>
      <c r="AO66" s="342"/>
      <c r="AP66" s="342"/>
      <c r="AQ66" s="342"/>
      <c r="AR66" s="104"/>
      <c r="AS66" s="105"/>
      <c r="AT66" s="96"/>
      <c r="AU66" s="96"/>
      <c r="AV66" s="96"/>
    </row>
    <row r="67" spans="2:48" ht="9.9499999999999993" customHeight="1">
      <c r="B67" s="102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5"/>
      <c r="AT67" s="96"/>
      <c r="AU67" s="96"/>
      <c r="AV67" s="96"/>
    </row>
    <row r="68" spans="2:48" ht="12" customHeight="1">
      <c r="B68" s="111"/>
      <c r="C68" s="112" t="s">
        <v>260</v>
      </c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4"/>
      <c r="AT68" s="96"/>
      <c r="AU68" s="96"/>
      <c r="AV68" s="96"/>
    </row>
    <row r="69" spans="2:48" ht="5.0999999999999996" customHeight="1">
      <c r="B69" s="116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117"/>
      <c r="AT69" s="96"/>
      <c r="AU69" s="96"/>
      <c r="AV69" s="96"/>
    </row>
    <row r="70" spans="2:48" ht="10.5" customHeight="1">
      <c r="B70" s="116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226" t="s">
        <v>118</v>
      </c>
      <c r="T70" s="226"/>
      <c r="U70" s="226"/>
      <c r="V70" s="226"/>
      <c r="W70" s="90"/>
      <c r="X70" s="226" t="s">
        <v>119</v>
      </c>
      <c r="Y70" s="226"/>
      <c r="Z70" s="226"/>
      <c r="AA70" s="90"/>
      <c r="AB70" s="90"/>
      <c r="AC70" s="370" t="s">
        <v>120</v>
      </c>
      <c r="AD70" s="370"/>
      <c r="AE70" s="90"/>
      <c r="AF70" s="90"/>
      <c r="AG70" s="90"/>
      <c r="AH70" s="370" t="s">
        <v>121</v>
      </c>
      <c r="AI70" s="370"/>
      <c r="AJ70" s="90"/>
      <c r="AK70" s="370" t="s">
        <v>122</v>
      </c>
      <c r="AL70" s="370"/>
      <c r="AM70" s="370"/>
      <c r="AN70" s="370"/>
      <c r="AO70" s="370"/>
      <c r="AP70" s="90"/>
      <c r="AQ70" s="90"/>
      <c r="AR70" s="90"/>
      <c r="AS70" s="117"/>
      <c r="AT70" s="96"/>
      <c r="AU70" s="96"/>
      <c r="AV70" s="96"/>
    </row>
    <row r="71" spans="2:48" ht="10.5" customHeight="1">
      <c r="B71" s="116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234" t="s">
        <v>438</v>
      </c>
      <c r="T71" s="234"/>
      <c r="U71" s="234"/>
      <c r="V71" s="234"/>
      <c r="W71" s="90"/>
      <c r="X71" s="234" t="s">
        <v>123</v>
      </c>
      <c r="Y71" s="234"/>
      <c r="Z71" s="234"/>
      <c r="AA71" s="90"/>
      <c r="AB71" s="90"/>
      <c r="AC71" s="210" t="s">
        <v>398</v>
      </c>
      <c r="AD71" s="210"/>
      <c r="AE71" s="90"/>
      <c r="AF71" s="90"/>
      <c r="AG71" s="90"/>
      <c r="AH71" s="210" t="s">
        <v>124</v>
      </c>
      <c r="AI71" s="210"/>
      <c r="AJ71" s="90"/>
      <c r="AK71" s="210" t="s">
        <v>129</v>
      </c>
      <c r="AL71" s="210"/>
      <c r="AM71" s="210"/>
      <c r="AN71" s="210"/>
      <c r="AO71" s="210"/>
      <c r="AP71" s="90"/>
      <c r="AQ71" s="90"/>
      <c r="AR71" s="90"/>
      <c r="AS71" s="117"/>
      <c r="AT71" s="96"/>
      <c r="AU71" s="96"/>
      <c r="AV71" s="96"/>
    </row>
    <row r="72" spans="2:48" ht="10.5" customHeight="1">
      <c r="B72" s="116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375" t="s">
        <v>130</v>
      </c>
      <c r="T72" s="234"/>
      <c r="U72" s="234"/>
      <c r="V72" s="234"/>
      <c r="W72" s="90"/>
      <c r="X72" s="375" t="s">
        <v>131</v>
      </c>
      <c r="Y72" s="234"/>
      <c r="Z72" s="234"/>
      <c r="AA72" s="90"/>
      <c r="AB72" s="90"/>
      <c r="AC72" s="374" t="s">
        <v>132</v>
      </c>
      <c r="AD72" s="210"/>
      <c r="AE72" s="90"/>
      <c r="AF72" s="90"/>
      <c r="AG72" s="90"/>
      <c r="AH72" s="374" t="s">
        <v>133</v>
      </c>
      <c r="AI72" s="210"/>
      <c r="AJ72" s="90"/>
      <c r="AK72" s="374" t="s">
        <v>134</v>
      </c>
      <c r="AL72" s="210"/>
      <c r="AM72" s="210"/>
      <c r="AN72" s="210"/>
      <c r="AO72" s="210"/>
      <c r="AP72" s="90"/>
      <c r="AQ72" s="90"/>
      <c r="AR72" s="90"/>
      <c r="AS72" s="117"/>
      <c r="AT72" s="96"/>
      <c r="AU72" s="96"/>
      <c r="AV72" s="96"/>
    </row>
    <row r="73" spans="2:48" ht="6" customHeight="1">
      <c r="B73" s="116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117"/>
      <c r="AT73" s="96"/>
      <c r="AU73" s="96"/>
      <c r="AV73" s="96"/>
    </row>
    <row r="74" spans="2:48" ht="12" customHeight="1">
      <c r="B74" s="116"/>
      <c r="C74" s="90"/>
      <c r="D74" s="179" t="s">
        <v>408</v>
      </c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117"/>
      <c r="AT74" s="96"/>
      <c r="AU74" s="96"/>
      <c r="AV74" s="96"/>
    </row>
    <row r="75" spans="2:48" ht="10.5" customHeight="1">
      <c r="B75" s="116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117"/>
      <c r="AT75" s="96"/>
      <c r="AU75" s="96"/>
      <c r="AV75" s="96"/>
    </row>
    <row r="76" spans="2:48" ht="12" customHeight="1">
      <c r="B76" s="116"/>
      <c r="C76" s="90"/>
      <c r="D76" s="179" t="s">
        <v>409</v>
      </c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117"/>
      <c r="AT76" s="96"/>
      <c r="AU76" s="96"/>
      <c r="AV76" s="96"/>
    </row>
    <row r="77" spans="2:48">
      <c r="B77" s="116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117"/>
      <c r="AT77" s="96"/>
      <c r="AU77" s="96"/>
      <c r="AV77" s="96"/>
    </row>
    <row r="78" spans="2:48" ht="12" customHeight="1">
      <c r="B78" s="116"/>
      <c r="C78" s="90"/>
      <c r="D78" s="179" t="s">
        <v>410</v>
      </c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179" t="s">
        <v>411</v>
      </c>
      <c r="Q78" s="90"/>
      <c r="R78" s="90"/>
      <c r="S78" s="90"/>
      <c r="T78" s="90"/>
      <c r="U78" s="90"/>
      <c r="V78" s="90"/>
      <c r="W78" s="90"/>
      <c r="X78" s="90"/>
      <c r="Y78" s="179" t="s">
        <v>412</v>
      </c>
      <c r="Z78" s="90"/>
      <c r="AA78" s="90"/>
      <c r="AB78" s="90"/>
      <c r="AC78" s="90"/>
      <c r="AD78" s="90"/>
      <c r="AE78" s="90"/>
      <c r="AF78" s="90"/>
      <c r="AG78" s="90"/>
      <c r="AH78" s="90"/>
      <c r="AI78" s="179" t="s">
        <v>414</v>
      </c>
      <c r="AJ78" s="90"/>
      <c r="AK78" s="90"/>
      <c r="AL78" s="90"/>
      <c r="AM78" s="90"/>
      <c r="AN78" s="90"/>
      <c r="AO78" s="90"/>
      <c r="AP78" s="90"/>
      <c r="AQ78" s="90"/>
      <c r="AR78" s="90"/>
      <c r="AS78" s="117"/>
      <c r="AT78" s="96"/>
      <c r="AU78" s="96"/>
      <c r="AV78" s="96"/>
    </row>
    <row r="79" spans="2:48" ht="9" customHeight="1">
      <c r="B79" s="116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117"/>
      <c r="AT79" s="96"/>
      <c r="AU79" s="96"/>
      <c r="AV79" s="96"/>
    </row>
    <row r="80" spans="2:48" ht="12" customHeight="1">
      <c r="B80" s="116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179" t="s">
        <v>391</v>
      </c>
      <c r="Q80" s="90"/>
      <c r="R80" s="90"/>
      <c r="S80" s="90"/>
      <c r="T80" s="90"/>
      <c r="U80" s="90"/>
      <c r="V80" s="90"/>
      <c r="W80" s="90"/>
      <c r="X80" s="90"/>
      <c r="Y80" s="179" t="s">
        <v>413</v>
      </c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117"/>
      <c r="AT80" s="96"/>
      <c r="AU80" s="96"/>
      <c r="AV80" s="96"/>
    </row>
    <row r="81" spans="2:48" ht="6.95" customHeight="1">
      <c r="B81" s="116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117"/>
      <c r="AT81" s="96"/>
      <c r="AU81" s="96"/>
      <c r="AV81" s="96"/>
    </row>
    <row r="82" spans="2:48">
      <c r="B82" s="116"/>
      <c r="C82" s="90"/>
      <c r="D82" s="91" t="s">
        <v>415</v>
      </c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117"/>
      <c r="AT82" s="96"/>
      <c r="AU82" s="96"/>
      <c r="AV82" s="96"/>
    </row>
    <row r="83" spans="2:48" ht="3.75" customHeight="1">
      <c r="B83" s="116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117"/>
      <c r="AT83" s="96"/>
      <c r="AU83" s="96"/>
      <c r="AV83" s="96"/>
    </row>
    <row r="84" spans="2:48" ht="10.5" customHeight="1">
      <c r="B84" s="116"/>
      <c r="C84" s="90"/>
      <c r="D84" s="179" t="s">
        <v>416</v>
      </c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179" t="s">
        <v>417</v>
      </c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117"/>
      <c r="AT84" s="96"/>
      <c r="AU84" s="96"/>
      <c r="AV84" s="96"/>
    </row>
    <row r="85" spans="2:48" ht="9.9499999999999993" customHeight="1">
      <c r="B85" s="116"/>
      <c r="C85" s="90"/>
      <c r="D85" s="220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2"/>
      <c r="Y85" s="90"/>
      <c r="Z85" s="220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2"/>
      <c r="AR85" s="90"/>
      <c r="AS85" s="117"/>
      <c r="AT85" s="96"/>
      <c r="AU85" s="96"/>
      <c r="AV85" s="96"/>
    </row>
    <row r="86" spans="2:48" ht="9.9499999999999993" customHeight="1">
      <c r="B86" s="116"/>
      <c r="C86" s="90"/>
      <c r="D86" s="223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4"/>
      <c r="X86" s="225"/>
      <c r="Y86" s="90"/>
      <c r="Z86" s="223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5"/>
      <c r="AR86" s="90"/>
      <c r="AS86" s="117"/>
      <c r="AT86" s="96"/>
      <c r="AU86" s="96"/>
      <c r="AV86" s="96"/>
    </row>
    <row r="87" spans="2:48" ht="4.5" customHeight="1">
      <c r="B87" s="116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117"/>
      <c r="AT87" s="96"/>
      <c r="AU87" s="96"/>
      <c r="AV87" s="96"/>
    </row>
    <row r="88" spans="2:48" ht="9.9499999999999993" customHeight="1">
      <c r="B88" s="116"/>
      <c r="C88" s="90"/>
      <c r="D88" s="220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1"/>
      <c r="S88" s="221"/>
      <c r="T88" s="221"/>
      <c r="U88" s="221"/>
      <c r="V88" s="221"/>
      <c r="W88" s="221"/>
      <c r="X88" s="222"/>
      <c r="Y88" s="90"/>
      <c r="Z88" s="220"/>
      <c r="AA88" s="221"/>
      <c r="AB88" s="221"/>
      <c r="AC88" s="221"/>
      <c r="AD88" s="221"/>
      <c r="AE88" s="221"/>
      <c r="AF88" s="221"/>
      <c r="AG88" s="221"/>
      <c r="AH88" s="221"/>
      <c r="AI88" s="221"/>
      <c r="AJ88" s="221"/>
      <c r="AK88" s="221"/>
      <c r="AL88" s="221"/>
      <c r="AM88" s="221"/>
      <c r="AN88" s="221"/>
      <c r="AO88" s="221"/>
      <c r="AP88" s="221"/>
      <c r="AQ88" s="222"/>
      <c r="AR88" s="90"/>
      <c r="AS88" s="117"/>
      <c r="AT88" s="96"/>
      <c r="AU88" s="96"/>
      <c r="AV88" s="96"/>
    </row>
    <row r="89" spans="2:48" ht="9.9499999999999993" customHeight="1">
      <c r="B89" s="116"/>
      <c r="C89" s="90"/>
      <c r="D89" s="223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5"/>
      <c r="Y89" s="90"/>
      <c r="Z89" s="223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5"/>
      <c r="AR89" s="90"/>
      <c r="AS89" s="117"/>
      <c r="AT89" s="96"/>
      <c r="AU89" s="96"/>
      <c r="AV89" s="96"/>
    </row>
    <row r="90" spans="2:48" ht="4.5" customHeight="1">
      <c r="B90" s="116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117"/>
      <c r="AT90" s="96"/>
      <c r="AU90" s="96"/>
      <c r="AV90" s="96"/>
    </row>
    <row r="91" spans="2:48" ht="9.9499999999999993" customHeight="1">
      <c r="B91" s="116"/>
      <c r="C91" s="90"/>
      <c r="D91" s="220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2"/>
      <c r="Y91" s="90"/>
      <c r="Z91" s="220"/>
      <c r="AA91" s="221"/>
      <c r="AB91" s="221"/>
      <c r="AC91" s="221"/>
      <c r="AD91" s="221"/>
      <c r="AE91" s="221"/>
      <c r="AF91" s="221"/>
      <c r="AG91" s="221"/>
      <c r="AH91" s="221"/>
      <c r="AI91" s="221"/>
      <c r="AJ91" s="221"/>
      <c r="AK91" s="221"/>
      <c r="AL91" s="221"/>
      <c r="AM91" s="221"/>
      <c r="AN91" s="221"/>
      <c r="AO91" s="221"/>
      <c r="AP91" s="221"/>
      <c r="AQ91" s="222"/>
      <c r="AR91" s="90"/>
      <c r="AS91" s="117"/>
      <c r="AT91" s="96"/>
      <c r="AU91" s="96"/>
      <c r="AV91" s="96"/>
    </row>
    <row r="92" spans="2:48" ht="9.9499999999999993" customHeight="1">
      <c r="B92" s="116"/>
      <c r="C92" s="90"/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S92" s="224"/>
      <c r="T92" s="224"/>
      <c r="U92" s="224"/>
      <c r="V92" s="224"/>
      <c r="W92" s="224"/>
      <c r="X92" s="225"/>
      <c r="Y92" s="90"/>
      <c r="Z92" s="223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5"/>
      <c r="AR92" s="90"/>
      <c r="AS92" s="117"/>
      <c r="AT92" s="96"/>
      <c r="AU92" s="96"/>
      <c r="AV92" s="96"/>
    </row>
    <row r="93" spans="2:48" ht="4.5" customHeight="1">
      <c r="B93" s="124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8"/>
      <c r="AT93" s="96"/>
      <c r="AU93" s="96"/>
      <c r="AV93" s="96"/>
    </row>
    <row r="94" spans="2:48" ht="9.9499999999999993" customHeight="1">
      <c r="AT94" s="96"/>
      <c r="AU94" s="96"/>
      <c r="AV94" s="96"/>
    </row>
    <row r="95" spans="2:48" ht="9.9499999999999993" customHeight="1">
      <c r="B95" s="97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Z95" s="143"/>
      <c r="AA95" s="143"/>
      <c r="AB95" s="143"/>
      <c r="AC95" s="143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  <c r="AR95" s="143"/>
      <c r="AS95" s="100"/>
      <c r="AT95" s="96"/>
      <c r="AU95" s="96"/>
      <c r="AV95" s="96"/>
    </row>
    <row r="96" spans="2:48" ht="9.9499999999999993" customHeight="1">
      <c r="B96" s="102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226" t="s">
        <v>118</v>
      </c>
      <c r="T96" s="226"/>
      <c r="U96" s="226"/>
      <c r="V96" s="226"/>
      <c r="W96" s="90"/>
      <c r="X96" s="226" t="s">
        <v>119</v>
      </c>
      <c r="Y96" s="226"/>
      <c r="Z96" s="226"/>
      <c r="AA96" s="90"/>
      <c r="AB96" s="90"/>
      <c r="AC96" s="370" t="s">
        <v>120</v>
      </c>
      <c r="AD96" s="370"/>
      <c r="AE96" s="179"/>
      <c r="AF96" s="90"/>
      <c r="AG96" s="90"/>
      <c r="AH96" s="370" t="s">
        <v>121</v>
      </c>
      <c r="AI96" s="370"/>
      <c r="AJ96" s="90"/>
      <c r="AK96" s="370" t="s">
        <v>122</v>
      </c>
      <c r="AL96" s="370"/>
      <c r="AM96" s="370"/>
      <c r="AN96" s="370"/>
      <c r="AO96" s="370"/>
      <c r="AP96" s="90"/>
      <c r="AQ96" s="90"/>
      <c r="AR96" s="90"/>
      <c r="AS96" s="105"/>
      <c r="AT96" s="96"/>
      <c r="AU96" s="96"/>
      <c r="AV96" s="96"/>
    </row>
    <row r="97" spans="2:48" ht="9.9499999999999993" customHeight="1">
      <c r="B97" s="102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234" t="s">
        <v>438</v>
      </c>
      <c r="T97" s="234"/>
      <c r="U97" s="234"/>
      <c r="V97" s="234"/>
      <c r="W97" s="90"/>
      <c r="X97" s="234" t="s">
        <v>123</v>
      </c>
      <c r="Y97" s="234"/>
      <c r="Z97" s="234"/>
      <c r="AA97" s="90"/>
      <c r="AB97" s="90"/>
      <c r="AC97" s="210" t="s">
        <v>398</v>
      </c>
      <c r="AD97" s="210"/>
      <c r="AE97" s="90"/>
      <c r="AF97" s="90"/>
      <c r="AG97" s="90"/>
      <c r="AH97" s="210" t="s">
        <v>124</v>
      </c>
      <c r="AI97" s="210"/>
      <c r="AJ97" s="90"/>
      <c r="AK97" s="210" t="s">
        <v>129</v>
      </c>
      <c r="AL97" s="210"/>
      <c r="AM97" s="210"/>
      <c r="AN97" s="210"/>
      <c r="AO97" s="210"/>
      <c r="AP97" s="90"/>
      <c r="AQ97" s="90"/>
      <c r="AR97" s="90"/>
      <c r="AS97" s="105"/>
      <c r="AT97" s="96"/>
      <c r="AU97" s="96"/>
      <c r="AV97" s="96"/>
    </row>
    <row r="98" spans="2:48" ht="9.9499999999999993" customHeight="1">
      <c r="B98" s="102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375" t="s">
        <v>130</v>
      </c>
      <c r="T98" s="234"/>
      <c r="U98" s="234"/>
      <c r="V98" s="234"/>
      <c r="W98" s="90"/>
      <c r="X98" s="375" t="s">
        <v>131</v>
      </c>
      <c r="Y98" s="234"/>
      <c r="Z98" s="234"/>
      <c r="AA98" s="90"/>
      <c r="AB98" s="90"/>
      <c r="AC98" s="374" t="s">
        <v>132</v>
      </c>
      <c r="AD98" s="210"/>
      <c r="AE98" s="90"/>
      <c r="AF98" s="90"/>
      <c r="AG98" s="90"/>
      <c r="AH98" s="374" t="s">
        <v>133</v>
      </c>
      <c r="AI98" s="210"/>
      <c r="AJ98" s="90"/>
      <c r="AK98" s="374" t="s">
        <v>134</v>
      </c>
      <c r="AL98" s="210"/>
      <c r="AM98" s="210"/>
      <c r="AN98" s="210"/>
      <c r="AO98" s="210"/>
      <c r="AP98" s="90"/>
      <c r="AQ98" s="90"/>
      <c r="AR98" s="90"/>
      <c r="AS98" s="105"/>
      <c r="AT98" s="96"/>
      <c r="AU98" s="96"/>
      <c r="AV98" s="96"/>
    </row>
    <row r="99" spans="2:48" ht="9.9499999999999993" customHeight="1">
      <c r="B99" s="102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167"/>
      <c r="T99" s="103"/>
      <c r="U99" s="103"/>
      <c r="V99" s="103"/>
      <c r="W99" s="90"/>
      <c r="X99" s="167"/>
      <c r="Y99" s="103"/>
      <c r="Z99" s="103"/>
      <c r="AA99" s="90"/>
      <c r="AB99" s="90"/>
      <c r="AC99" s="168"/>
      <c r="AD99" s="120"/>
      <c r="AE99" s="90"/>
      <c r="AF99" s="90"/>
      <c r="AG99" s="90"/>
      <c r="AH99" s="168"/>
      <c r="AI99" s="120"/>
      <c r="AJ99" s="90"/>
      <c r="AK99" s="168"/>
      <c r="AL99" s="120"/>
      <c r="AM99" s="120"/>
      <c r="AN99" s="120"/>
      <c r="AO99" s="120"/>
      <c r="AP99" s="90"/>
      <c r="AQ99" s="90"/>
      <c r="AR99" s="90"/>
      <c r="AS99" s="105"/>
      <c r="AT99" s="96"/>
      <c r="AU99" s="96"/>
      <c r="AV99" s="96"/>
    </row>
    <row r="100" spans="2:48" ht="12" customHeight="1">
      <c r="B100" s="102"/>
      <c r="C100" s="90"/>
      <c r="D100" s="179" t="s">
        <v>418</v>
      </c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105"/>
      <c r="AT100" s="96"/>
      <c r="AU100" s="96"/>
      <c r="AV100" s="96"/>
    </row>
    <row r="101" spans="2:48" ht="9.75" customHeight="1">
      <c r="B101" s="102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105"/>
      <c r="AT101" s="96"/>
      <c r="AU101" s="96"/>
      <c r="AV101" s="96"/>
    </row>
    <row r="102" spans="2:48" ht="12" customHeight="1">
      <c r="B102" s="102"/>
      <c r="C102" s="90"/>
      <c r="D102" s="179" t="s">
        <v>419</v>
      </c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105"/>
      <c r="AT102" s="96"/>
      <c r="AU102" s="96"/>
      <c r="AV102" s="96"/>
    </row>
    <row r="103" spans="2:48" ht="9.75" customHeight="1">
      <c r="B103" s="102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105"/>
      <c r="AT103" s="96"/>
      <c r="AU103" s="96"/>
      <c r="AV103" s="96"/>
    </row>
    <row r="104" spans="2:48" ht="12" customHeight="1">
      <c r="B104" s="102"/>
      <c r="C104" s="90"/>
      <c r="D104" s="179" t="s">
        <v>420</v>
      </c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105"/>
      <c r="AT104" s="96"/>
      <c r="AU104" s="96"/>
      <c r="AV104" s="96"/>
    </row>
    <row r="105" spans="2:48" ht="9.75" customHeight="1">
      <c r="B105" s="102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105"/>
      <c r="AT105" s="96"/>
      <c r="AU105" s="96"/>
      <c r="AV105" s="96"/>
    </row>
    <row r="106" spans="2:48" ht="12" customHeight="1">
      <c r="B106" s="102"/>
      <c r="C106" s="90"/>
      <c r="D106" s="179" t="s">
        <v>421</v>
      </c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105"/>
      <c r="AT106" s="96"/>
      <c r="AU106" s="96"/>
      <c r="AV106" s="96"/>
    </row>
    <row r="107" spans="2:48" ht="9.75" customHeight="1">
      <c r="B107" s="102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105"/>
      <c r="AT107" s="96"/>
      <c r="AU107" s="96"/>
      <c r="AV107" s="96"/>
    </row>
    <row r="108" spans="2:48" ht="12" customHeight="1">
      <c r="B108" s="102"/>
      <c r="C108" s="90"/>
      <c r="D108" s="179" t="s">
        <v>422</v>
      </c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105"/>
      <c r="AT108" s="96"/>
      <c r="AU108" s="96"/>
      <c r="AV108" s="96"/>
    </row>
    <row r="109" spans="2:48" ht="9.75" customHeight="1">
      <c r="B109" s="102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105"/>
      <c r="AT109" s="96"/>
      <c r="AU109" s="96"/>
      <c r="AV109" s="96"/>
    </row>
    <row r="110" spans="2:48" ht="12" customHeight="1">
      <c r="B110" s="102"/>
      <c r="C110" s="90"/>
      <c r="D110" s="179" t="s">
        <v>423</v>
      </c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105"/>
      <c r="AT110" s="96"/>
      <c r="AU110" s="96"/>
      <c r="AV110" s="96"/>
    </row>
    <row r="111" spans="2:48" ht="9.75" customHeight="1">
      <c r="B111" s="102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105"/>
      <c r="AT111" s="96"/>
      <c r="AU111" s="96"/>
      <c r="AV111" s="96"/>
    </row>
    <row r="112" spans="2:48" ht="12" customHeight="1">
      <c r="B112" s="102"/>
      <c r="C112" s="90"/>
      <c r="D112" s="179" t="s">
        <v>424</v>
      </c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105"/>
      <c r="AT112" s="96"/>
      <c r="AU112" s="96"/>
      <c r="AV112" s="96"/>
    </row>
    <row r="113" spans="2:48" ht="9.75" customHeight="1">
      <c r="B113" s="102"/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105"/>
      <c r="AT113" s="96"/>
      <c r="AU113" s="96"/>
      <c r="AV113" s="96"/>
    </row>
    <row r="114" spans="2:48" ht="12" customHeight="1">
      <c r="B114" s="102"/>
      <c r="C114" s="90"/>
      <c r="D114" s="179" t="s">
        <v>425</v>
      </c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105"/>
      <c r="AT114" s="96"/>
      <c r="AU114" s="96"/>
      <c r="AV114" s="96"/>
    </row>
    <row r="115" spans="2:48" ht="9.75" customHeight="1">
      <c r="B115" s="102"/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105"/>
      <c r="AT115" s="96"/>
      <c r="AU115" s="96"/>
      <c r="AV115" s="96"/>
    </row>
    <row r="116" spans="2:48" ht="12" customHeight="1">
      <c r="B116" s="102"/>
      <c r="C116" s="90"/>
      <c r="D116" s="179" t="s">
        <v>426</v>
      </c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105"/>
      <c r="AT116" s="96"/>
      <c r="AU116" s="96"/>
      <c r="AV116" s="96"/>
    </row>
    <row r="117" spans="2:48" ht="9.75" customHeight="1">
      <c r="B117" s="102"/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105"/>
      <c r="AT117" s="96"/>
      <c r="AU117" s="96"/>
      <c r="AV117" s="96"/>
    </row>
    <row r="118" spans="2:48" ht="12" customHeight="1">
      <c r="B118" s="102"/>
      <c r="C118" s="90"/>
      <c r="D118" s="179" t="s">
        <v>427</v>
      </c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105"/>
      <c r="AT118" s="96"/>
      <c r="AU118" s="96"/>
      <c r="AV118" s="96"/>
    </row>
    <row r="119" spans="2:48" ht="9.75" customHeight="1">
      <c r="B119" s="102"/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105"/>
      <c r="AT119" s="96"/>
      <c r="AU119" s="96"/>
      <c r="AV119" s="96"/>
    </row>
    <row r="120" spans="2:48" ht="12" customHeight="1">
      <c r="B120" s="102"/>
      <c r="C120" s="90"/>
      <c r="D120" s="179" t="s">
        <v>428</v>
      </c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105"/>
      <c r="AT120" s="96"/>
      <c r="AU120" s="96"/>
      <c r="AV120" s="96"/>
    </row>
    <row r="121" spans="2:48" ht="9.75" customHeight="1">
      <c r="B121" s="102"/>
      <c r="C121" s="90"/>
      <c r="D121" s="90" t="s">
        <v>381</v>
      </c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105"/>
      <c r="AT121" s="96"/>
      <c r="AU121" s="96"/>
      <c r="AV121" s="96"/>
    </row>
    <row r="122" spans="2:48" ht="9.75" customHeight="1">
      <c r="B122" s="102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105"/>
      <c r="AT122" s="96"/>
      <c r="AU122" s="96"/>
      <c r="AV122" s="96"/>
    </row>
    <row r="123" spans="2:48" ht="12" customHeight="1">
      <c r="B123" s="111"/>
      <c r="C123" s="169" t="s">
        <v>367</v>
      </c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14"/>
      <c r="AT123" s="96"/>
      <c r="AU123" s="96"/>
      <c r="AV123" s="96"/>
    </row>
    <row r="124" spans="2:48" ht="9.9499999999999993" customHeight="1">
      <c r="B124" s="102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105"/>
      <c r="AT124" s="96"/>
      <c r="AU124" s="96"/>
      <c r="AV124" s="96"/>
    </row>
    <row r="125" spans="2:48" ht="12" customHeight="1">
      <c r="B125" s="102"/>
      <c r="C125" s="90"/>
      <c r="D125" s="179" t="s">
        <v>429</v>
      </c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105"/>
      <c r="AT125" s="96"/>
      <c r="AU125" s="96"/>
      <c r="AV125" s="96"/>
    </row>
    <row r="126" spans="2:48" ht="9.9499999999999993" customHeight="1">
      <c r="B126" s="102"/>
      <c r="C126" s="90"/>
      <c r="D126" s="371" t="s">
        <v>439</v>
      </c>
      <c r="E126" s="371"/>
      <c r="F126" s="371"/>
      <c r="G126" s="371"/>
      <c r="H126" s="371"/>
      <c r="I126" s="371"/>
      <c r="J126" s="371"/>
      <c r="K126" s="371"/>
      <c r="L126" s="371"/>
      <c r="M126" s="371"/>
      <c r="N126" s="371"/>
      <c r="O126" s="371"/>
      <c r="P126" s="371"/>
      <c r="Q126" s="371"/>
      <c r="R126" s="371"/>
      <c r="S126" s="371"/>
      <c r="T126" s="371"/>
      <c r="U126" s="371"/>
      <c r="V126" s="371"/>
      <c r="W126" s="371"/>
      <c r="X126" s="371"/>
      <c r="Y126" s="371"/>
      <c r="Z126" s="371"/>
      <c r="AA126" s="371"/>
      <c r="AB126" s="371"/>
      <c r="AC126" s="371"/>
      <c r="AD126" s="371"/>
      <c r="AE126" s="371"/>
      <c r="AF126" s="371"/>
      <c r="AG126" s="371"/>
      <c r="AH126" s="371"/>
      <c r="AI126" s="371"/>
      <c r="AJ126" s="371"/>
      <c r="AK126" s="371"/>
      <c r="AL126" s="371"/>
      <c r="AM126" s="371"/>
      <c r="AN126" s="371"/>
      <c r="AO126" s="371"/>
      <c r="AP126" s="371"/>
      <c r="AQ126" s="371"/>
      <c r="AR126" s="90"/>
      <c r="AS126" s="105"/>
      <c r="AT126" s="96"/>
      <c r="AU126" s="96"/>
      <c r="AV126" s="96"/>
    </row>
    <row r="127" spans="2:48" ht="9.75" customHeight="1">
      <c r="B127" s="102"/>
      <c r="C127" s="90"/>
      <c r="D127" s="372"/>
      <c r="E127" s="372"/>
      <c r="F127" s="372"/>
      <c r="G127" s="372"/>
      <c r="H127" s="372"/>
      <c r="I127" s="372"/>
      <c r="J127" s="372"/>
      <c r="K127" s="372"/>
      <c r="L127" s="372"/>
      <c r="M127" s="372"/>
      <c r="N127" s="372"/>
      <c r="O127" s="372"/>
      <c r="P127" s="372"/>
      <c r="Q127" s="372"/>
      <c r="R127" s="372"/>
      <c r="S127" s="372"/>
      <c r="T127" s="372"/>
      <c r="U127" s="372"/>
      <c r="V127" s="372"/>
      <c r="W127" s="372"/>
      <c r="X127" s="372"/>
      <c r="Y127" s="372"/>
      <c r="Z127" s="372"/>
      <c r="AA127" s="372"/>
      <c r="AB127" s="372"/>
      <c r="AC127" s="372"/>
      <c r="AD127" s="372"/>
      <c r="AE127" s="372"/>
      <c r="AF127" s="372"/>
      <c r="AG127" s="372"/>
      <c r="AH127" s="372"/>
      <c r="AI127" s="372"/>
      <c r="AJ127" s="372"/>
      <c r="AK127" s="372"/>
      <c r="AL127" s="372"/>
      <c r="AM127" s="372"/>
      <c r="AN127" s="372"/>
      <c r="AO127" s="372"/>
      <c r="AP127" s="372"/>
      <c r="AQ127" s="372"/>
      <c r="AR127" s="90"/>
      <c r="AS127" s="105"/>
      <c r="AT127" s="96"/>
      <c r="AU127" s="96"/>
      <c r="AV127" s="96"/>
    </row>
    <row r="128" spans="2:48" ht="9.9499999999999993" customHeight="1">
      <c r="B128" s="102"/>
      <c r="C128" s="90"/>
      <c r="D128" s="373"/>
      <c r="E128" s="373"/>
      <c r="F128" s="373"/>
      <c r="G128" s="373"/>
      <c r="H128" s="373"/>
      <c r="I128" s="373"/>
      <c r="J128" s="373"/>
      <c r="K128" s="373"/>
      <c r="L128" s="373"/>
      <c r="M128" s="373"/>
      <c r="N128" s="373"/>
      <c r="O128" s="373"/>
      <c r="P128" s="373"/>
      <c r="Q128" s="373"/>
      <c r="R128" s="373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3"/>
      <c r="AF128" s="373"/>
      <c r="AG128" s="373"/>
      <c r="AH128" s="373"/>
      <c r="AI128" s="373"/>
      <c r="AJ128" s="373"/>
      <c r="AK128" s="373"/>
      <c r="AL128" s="373"/>
      <c r="AM128" s="373"/>
      <c r="AN128" s="373"/>
      <c r="AO128" s="373"/>
      <c r="AP128" s="373"/>
      <c r="AQ128" s="373"/>
      <c r="AR128" s="90"/>
      <c r="AS128" s="105"/>
      <c r="AT128" s="96"/>
      <c r="AU128" s="96"/>
      <c r="AV128" s="96"/>
    </row>
    <row r="129" spans="2:48" ht="9.9499999999999993" customHeight="1">
      <c r="B129" s="102"/>
      <c r="C129" s="90"/>
      <c r="D129" s="372"/>
      <c r="E129" s="372"/>
      <c r="F129" s="372"/>
      <c r="G129" s="372"/>
      <c r="H129" s="372"/>
      <c r="I129" s="372"/>
      <c r="J129" s="372"/>
      <c r="K129" s="372"/>
      <c r="L129" s="372"/>
      <c r="M129" s="372"/>
      <c r="N129" s="372"/>
      <c r="O129" s="372"/>
      <c r="P129" s="372"/>
      <c r="Q129" s="372"/>
      <c r="R129" s="372"/>
      <c r="S129" s="372"/>
      <c r="T129" s="372"/>
      <c r="U129" s="372"/>
      <c r="V129" s="372"/>
      <c r="W129" s="372"/>
      <c r="X129" s="372"/>
      <c r="Y129" s="372"/>
      <c r="Z129" s="372"/>
      <c r="AA129" s="372"/>
      <c r="AB129" s="372"/>
      <c r="AC129" s="372"/>
      <c r="AD129" s="372"/>
      <c r="AE129" s="372"/>
      <c r="AF129" s="372"/>
      <c r="AG129" s="372"/>
      <c r="AH129" s="372"/>
      <c r="AI129" s="372"/>
      <c r="AJ129" s="372"/>
      <c r="AK129" s="372"/>
      <c r="AL129" s="372"/>
      <c r="AM129" s="372"/>
      <c r="AN129" s="372"/>
      <c r="AO129" s="372"/>
      <c r="AP129" s="372"/>
      <c r="AQ129" s="372"/>
      <c r="AR129" s="90"/>
      <c r="AS129" s="105"/>
      <c r="AT129" s="96"/>
      <c r="AU129" s="96"/>
      <c r="AV129" s="96"/>
    </row>
    <row r="130" spans="2:48" ht="9.9499999999999993" customHeight="1">
      <c r="B130" s="102"/>
      <c r="C130" s="90"/>
      <c r="D130" s="373"/>
      <c r="E130" s="373"/>
      <c r="F130" s="373"/>
      <c r="G130" s="373"/>
      <c r="H130" s="373"/>
      <c r="I130" s="373"/>
      <c r="J130" s="373"/>
      <c r="K130" s="373"/>
      <c r="L130" s="373"/>
      <c r="M130" s="373"/>
      <c r="N130" s="373"/>
      <c r="O130" s="373"/>
      <c r="P130" s="373"/>
      <c r="Q130" s="373"/>
      <c r="R130" s="373"/>
      <c r="S130" s="373"/>
      <c r="T130" s="373"/>
      <c r="U130" s="373"/>
      <c r="V130" s="373"/>
      <c r="W130" s="373"/>
      <c r="X130" s="373"/>
      <c r="Y130" s="373"/>
      <c r="Z130" s="373"/>
      <c r="AA130" s="373"/>
      <c r="AB130" s="373"/>
      <c r="AC130" s="373"/>
      <c r="AD130" s="373"/>
      <c r="AE130" s="373"/>
      <c r="AF130" s="373"/>
      <c r="AG130" s="373"/>
      <c r="AH130" s="373"/>
      <c r="AI130" s="373"/>
      <c r="AJ130" s="373"/>
      <c r="AK130" s="373"/>
      <c r="AL130" s="373"/>
      <c r="AM130" s="373"/>
      <c r="AN130" s="373"/>
      <c r="AO130" s="373"/>
      <c r="AP130" s="373"/>
      <c r="AQ130" s="373"/>
      <c r="AR130" s="90"/>
      <c r="AS130" s="105"/>
      <c r="AT130" s="96"/>
      <c r="AU130" s="96"/>
      <c r="AV130" s="96"/>
    </row>
    <row r="131" spans="2:48" ht="9.9499999999999993" customHeight="1">
      <c r="B131" s="102"/>
      <c r="C131" s="90"/>
      <c r="D131" s="372"/>
      <c r="E131" s="372"/>
      <c r="F131" s="372"/>
      <c r="G131" s="372"/>
      <c r="H131" s="372"/>
      <c r="I131" s="372"/>
      <c r="J131" s="372"/>
      <c r="K131" s="372"/>
      <c r="L131" s="372"/>
      <c r="M131" s="372"/>
      <c r="N131" s="372"/>
      <c r="O131" s="372"/>
      <c r="P131" s="372"/>
      <c r="Q131" s="372"/>
      <c r="R131" s="372"/>
      <c r="S131" s="372"/>
      <c r="T131" s="372"/>
      <c r="U131" s="372"/>
      <c r="V131" s="372"/>
      <c r="W131" s="372"/>
      <c r="X131" s="372"/>
      <c r="Y131" s="372"/>
      <c r="Z131" s="372"/>
      <c r="AA131" s="372"/>
      <c r="AB131" s="372"/>
      <c r="AC131" s="372"/>
      <c r="AD131" s="372"/>
      <c r="AE131" s="372"/>
      <c r="AF131" s="372"/>
      <c r="AG131" s="372"/>
      <c r="AH131" s="372"/>
      <c r="AI131" s="372"/>
      <c r="AJ131" s="372"/>
      <c r="AK131" s="372"/>
      <c r="AL131" s="372"/>
      <c r="AM131" s="372"/>
      <c r="AN131" s="372"/>
      <c r="AO131" s="372"/>
      <c r="AP131" s="372"/>
      <c r="AQ131" s="372"/>
      <c r="AR131" s="90"/>
      <c r="AS131" s="105"/>
      <c r="AT131" s="96"/>
      <c r="AU131" s="96"/>
      <c r="AV131" s="96"/>
    </row>
    <row r="132" spans="2:48" ht="9.9499999999999993" customHeight="1">
      <c r="B132" s="102"/>
      <c r="C132" s="90"/>
      <c r="D132" s="373"/>
      <c r="E132" s="373"/>
      <c r="F132" s="373"/>
      <c r="G132" s="373"/>
      <c r="H132" s="373"/>
      <c r="I132" s="373"/>
      <c r="J132" s="373"/>
      <c r="K132" s="373"/>
      <c r="L132" s="373"/>
      <c r="M132" s="373"/>
      <c r="N132" s="373"/>
      <c r="O132" s="373"/>
      <c r="P132" s="373"/>
      <c r="Q132" s="373"/>
      <c r="R132" s="373"/>
      <c r="S132" s="373"/>
      <c r="T132" s="373"/>
      <c r="U132" s="373"/>
      <c r="V132" s="373"/>
      <c r="W132" s="373"/>
      <c r="X132" s="373"/>
      <c r="Y132" s="373"/>
      <c r="Z132" s="373"/>
      <c r="AA132" s="373"/>
      <c r="AB132" s="373"/>
      <c r="AC132" s="373"/>
      <c r="AD132" s="373"/>
      <c r="AE132" s="373"/>
      <c r="AF132" s="373"/>
      <c r="AG132" s="373"/>
      <c r="AH132" s="373"/>
      <c r="AI132" s="373"/>
      <c r="AJ132" s="373"/>
      <c r="AK132" s="373"/>
      <c r="AL132" s="373"/>
      <c r="AM132" s="373"/>
      <c r="AN132" s="373"/>
      <c r="AO132" s="373"/>
      <c r="AP132" s="373"/>
      <c r="AQ132" s="373"/>
      <c r="AR132" s="90"/>
      <c r="AS132" s="105"/>
      <c r="AT132" s="96"/>
      <c r="AU132" s="96"/>
      <c r="AV132" s="96"/>
    </row>
    <row r="133" spans="2:48" ht="9.9499999999999993" customHeight="1">
      <c r="B133" s="102"/>
      <c r="C133" s="90"/>
      <c r="D133" s="372"/>
      <c r="E133" s="372"/>
      <c r="F133" s="372"/>
      <c r="G133" s="372"/>
      <c r="H133" s="372"/>
      <c r="I133" s="372"/>
      <c r="J133" s="372"/>
      <c r="K133" s="372"/>
      <c r="L133" s="372"/>
      <c r="M133" s="372"/>
      <c r="N133" s="372"/>
      <c r="O133" s="372"/>
      <c r="P133" s="372"/>
      <c r="Q133" s="372"/>
      <c r="R133" s="372"/>
      <c r="S133" s="372"/>
      <c r="T133" s="372"/>
      <c r="U133" s="372"/>
      <c r="V133" s="372"/>
      <c r="W133" s="372"/>
      <c r="X133" s="372"/>
      <c r="Y133" s="372"/>
      <c r="Z133" s="372"/>
      <c r="AA133" s="372"/>
      <c r="AB133" s="372"/>
      <c r="AC133" s="372"/>
      <c r="AD133" s="372"/>
      <c r="AE133" s="372"/>
      <c r="AF133" s="372"/>
      <c r="AG133" s="372"/>
      <c r="AH133" s="372"/>
      <c r="AI133" s="372"/>
      <c r="AJ133" s="372"/>
      <c r="AK133" s="372"/>
      <c r="AL133" s="372"/>
      <c r="AM133" s="372"/>
      <c r="AN133" s="372"/>
      <c r="AO133" s="372"/>
      <c r="AP133" s="372"/>
      <c r="AQ133" s="372"/>
      <c r="AR133" s="90"/>
      <c r="AS133" s="105"/>
      <c r="AT133" s="96"/>
      <c r="AU133" s="96"/>
      <c r="AV133" s="96"/>
    </row>
    <row r="134" spans="2:48" ht="9.9499999999999993" customHeight="1">
      <c r="B134" s="102"/>
      <c r="C134" s="90"/>
      <c r="D134" s="373"/>
      <c r="E134" s="373"/>
      <c r="F134" s="373"/>
      <c r="G134" s="373"/>
      <c r="H134" s="373"/>
      <c r="I134" s="373"/>
      <c r="J134" s="373"/>
      <c r="K134" s="373"/>
      <c r="L134" s="373"/>
      <c r="M134" s="373"/>
      <c r="N134" s="373"/>
      <c r="O134" s="373"/>
      <c r="P134" s="373"/>
      <c r="Q134" s="373"/>
      <c r="R134" s="373"/>
      <c r="S134" s="373"/>
      <c r="T134" s="373"/>
      <c r="U134" s="373"/>
      <c r="V134" s="373"/>
      <c r="W134" s="373"/>
      <c r="X134" s="373"/>
      <c r="Y134" s="373"/>
      <c r="Z134" s="373"/>
      <c r="AA134" s="373"/>
      <c r="AB134" s="373"/>
      <c r="AC134" s="373"/>
      <c r="AD134" s="373"/>
      <c r="AE134" s="373"/>
      <c r="AF134" s="373"/>
      <c r="AG134" s="373"/>
      <c r="AH134" s="373"/>
      <c r="AI134" s="373"/>
      <c r="AJ134" s="373"/>
      <c r="AK134" s="373"/>
      <c r="AL134" s="373"/>
      <c r="AM134" s="373"/>
      <c r="AN134" s="373"/>
      <c r="AO134" s="373"/>
      <c r="AP134" s="373"/>
      <c r="AQ134" s="373"/>
      <c r="AR134" s="90"/>
      <c r="AS134" s="105"/>
      <c r="AT134" s="96"/>
      <c r="AU134" s="96"/>
      <c r="AV134" s="96"/>
    </row>
    <row r="135" spans="2:48" ht="9.9499999999999993" customHeight="1">
      <c r="B135" s="102"/>
      <c r="C135" s="90"/>
      <c r="D135" s="372"/>
      <c r="E135" s="372"/>
      <c r="F135" s="372"/>
      <c r="G135" s="372"/>
      <c r="H135" s="372"/>
      <c r="I135" s="372"/>
      <c r="J135" s="372"/>
      <c r="K135" s="372"/>
      <c r="L135" s="372"/>
      <c r="M135" s="372"/>
      <c r="N135" s="372"/>
      <c r="O135" s="372"/>
      <c r="P135" s="372"/>
      <c r="Q135" s="372"/>
      <c r="R135" s="372"/>
      <c r="S135" s="372"/>
      <c r="T135" s="372"/>
      <c r="U135" s="372"/>
      <c r="V135" s="372"/>
      <c r="W135" s="372"/>
      <c r="X135" s="372"/>
      <c r="Y135" s="372"/>
      <c r="Z135" s="372"/>
      <c r="AA135" s="372"/>
      <c r="AB135" s="372"/>
      <c r="AC135" s="372"/>
      <c r="AD135" s="372"/>
      <c r="AE135" s="372"/>
      <c r="AF135" s="372"/>
      <c r="AG135" s="372"/>
      <c r="AH135" s="372"/>
      <c r="AI135" s="372"/>
      <c r="AJ135" s="372"/>
      <c r="AK135" s="372"/>
      <c r="AL135" s="372"/>
      <c r="AM135" s="372"/>
      <c r="AN135" s="372"/>
      <c r="AO135" s="372"/>
      <c r="AP135" s="372"/>
      <c r="AQ135" s="372"/>
      <c r="AR135" s="90"/>
      <c r="AS135" s="105"/>
      <c r="AT135" s="96"/>
      <c r="AU135" s="96"/>
      <c r="AV135" s="96"/>
    </row>
    <row r="136" spans="2:48" ht="9.9499999999999993" customHeight="1">
      <c r="B136" s="102"/>
      <c r="C136" s="90"/>
      <c r="D136" s="373"/>
      <c r="E136" s="373"/>
      <c r="F136" s="373"/>
      <c r="G136" s="373"/>
      <c r="H136" s="373"/>
      <c r="I136" s="373"/>
      <c r="J136" s="373"/>
      <c r="K136" s="373"/>
      <c r="L136" s="373"/>
      <c r="M136" s="373"/>
      <c r="N136" s="373"/>
      <c r="O136" s="373"/>
      <c r="P136" s="373"/>
      <c r="Q136" s="373"/>
      <c r="R136" s="373"/>
      <c r="S136" s="373"/>
      <c r="T136" s="373"/>
      <c r="U136" s="373"/>
      <c r="V136" s="373"/>
      <c r="W136" s="373"/>
      <c r="X136" s="373"/>
      <c r="Y136" s="373"/>
      <c r="Z136" s="373"/>
      <c r="AA136" s="373"/>
      <c r="AB136" s="373"/>
      <c r="AC136" s="373"/>
      <c r="AD136" s="373"/>
      <c r="AE136" s="373"/>
      <c r="AF136" s="373"/>
      <c r="AG136" s="373"/>
      <c r="AH136" s="373"/>
      <c r="AI136" s="373"/>
      <c r="AJ136" s="373"/>
      <c r="AK136" s="373"/>
      <c r="AL136" s="373"/>
      <c r="AM136" s="373"/>
      <c r="AN136" s="373"/>
      <c r="AO136" s="373"/>
      <c r="AP136" s="373"/>
      <c r="AQ136" s="373"/>
      <c r="AR136" s="90"/>
      <c r="AS136" s="105"/>
      <c r="AT136" s="96"/>
      <c r="AU136" s="96"/>
      <c r="AV136" s="96"/>
    </row>
    <row r="137" spans="2:48" ht="9.9499999999999993" customHeight="1">
      <c r="B137" s="102"/>
      <c r="C137" s="90"/>
      <c r="D137" s="372"/>
      <c r="E137" s="372"/>
      <c r="F137" s="372"/>
      <c r="G137" s="372"/>
      <c r="H137" s="372"/>
      <c r="I137" s="372"/>
      <c r="J137" s="372"/>
      <c r="K137" s="372"/>
      <c r="L137" s="372"/>
      <c r="M137" s="372"/>
      <c r="N137" s="372"/>
      <c r="O137" s="372"/>
      <c r="P137" s="372"/>
      <c r="Q137" s="372"/>
      <c r="R137" s="372"/>
      <c r="S137" s="372"/>
      <c r="T137" s="372"/>
      <c r="U137" s="372"/>
      <c r="V137" s="372"/>
      <c r="W137" s="372"/>
      <c r="X137" s="372"/>
      <c r="Y137" s="372"/>
      <c r="Z137" s="372"/>
      <c r="AA137" s="372"/>
      <c r="AB137" s="372"/>
      <c r="AC137" s="372"/>
      <c r="AD137" s="372"/>
      <c r="AE137" s="372"/>
      <c r="AF137" s="372"/>
      <c r="AG137" s="372"/>
      <c r="AH137" s="372"/>
      <c r="AI137" s="372"/>
      <c r="AJ137" s="372"/>
      <c r="AK137" s="372"/>
      <c r="AL137" s="372"/>
      <c r="AM137" s="372"/>
      <c r="AN137" s="372"/>
      <c r="AO137" s="372"/>
      <c r="AP137" s="372"/>
      <c r="AQ137" s="372"/>
      <c r="AR137" s="90"/>
      <c r="AS137" s="105"/>
      <c r="AT137" s="96"/>
      <c r="AU137" s="96"/>
      <c r="AV137" s="96"/>
    </row>
    <row r="138" spans="2:48" ht="9.9499999999999993" customHeight="1">
      <c r="B138" s="102"/>
      <c r="C138" s="90"/>
      <c r="D138" s="373"/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73"/>
      <c r="R138" s="373"/>
      <c r="S138" s="373"/>
      <c r="T138" s="373"/>
      <c r="U138" s="373"/>
      <c r="V138" s="373"/>
      <c r="W138" s="373"/>
      <c r="X138" s="373"/>
      <c r="Y138" s="373"/>
      <c r="Z138" s="373"/>
      <c r="AA138" s="373"/>
      <c r="AB138" s="373"/>
      <c r="AC138" s="373"/>
      <c r="AD138" s="373"/>
      <c r="AE138" s="373"/>
      <c r="AF138" s="373"/>
      <c r="AG138" s="373"/>
      <c r="AH138" s="373"/>
      <c r="AI138" s="373"/>
      <c r="AJ138" s="373"/>
      <c r="AK138" s="373"/>
      <c r="AL138" s="373"/>
      <c r="AM138" s="373"/>
      <c r="AN138" s="373"/>
      <c r="AO138" s="373"/>
      <c r="AP138" s="373"/>
      <c r="AQ138" s="373"/>
      <c r="AR138" s="90"/>
      <c r="AS138" s="105"/>
      <c r="AT138" s="96"/>
      <c r="AU138" s="96"/>
      <c r="AV138" s="96"/>
    </row>
    <row r="139" spans="2:48" ht="9.9499999999999993" customHeight="1">
      <c r="B139" s="102"/>
      <c r="C139" s="90"/>
      <c r="D139" s="372"/>
      <c r="E139" s="372"/>
      <c r="F139" s="372"/>
      <c r="G139" s="372"/>
      <c r="H139" s="372"/>
      <c r="I139" s="372"/>
      <c r="J139" s="372"/>
      <c r="K139" s="372"/>
      <c r="L139" s="372"/>
      <c r="M139" s="372"/>
      <c r="N139" s="372"/>
      <c r="O139" s="372"/>
      <c r="P139" s="372"/>
      <c r="Q139" s="372"/>
      <c r="R139" s="372"/>
      <c r="S139" s="372"/>
      <c r="T139" s="372"/>
      <c r="U139" s="372"/>
      <c r="V139" s="372"/>
      <c r="W139" s="372"/>
      <c r="X139" s="372"/>
      <c r="Y139" s="372"/>
      <c r="Z139" s="372"/>
      <c r="AA139" s="372"/>
      <c r="AB139" s="372"/>
      <c r="AC139" s="372"/>
      <c r="AD139" s="372"/>
      <c r="AE139" s="372"/>
      <c r="AF139" s="372"/>
      <c r="AG139" s="372"/>
      <c r="AH139" s="372"/>
      <c r="AI139" s="372"/>
      <c r="AJ139" s="372"/>
      <c r="AK139" s="372"/>
      <c r="AL139" s="372"/>
      <c r="AM139" s="372"/>
      <c r="AN139" s="372"/>
      <c r="AO139" s="372"/>
      <c r="AP139" s="372"/>
      <c r="AQ139" s="372"/>
      <c r="AR139" s="90"/>
      <c r="AS139" s="105"/>
      <c r="AT139" s="96"/>
      <c r="AU139" s="96"/>
      <c r="AV139" s="96"/>
    </row>
    <row r="140" spans="2:48" ht="9.9499999999999993" customHeight="1">
      <c r="B140" s="102"/>
      <c r="C140" s="90"/>
      <c r="D140" s="373"/>
      <c r="E140" s="373"/>
      <c r="F140" s="373"/>
      <c r="G140" s="373"/>
      <c r="H140" s="373"/>
      <c r="I140" s="373"/>
      <c r="J140" s="373"/>
      <c r="K140" s="373"/>
      <c r="L140" s="373"/>
      <c r="M140" s="373"/>
      <c r="N140" s="373"/>
      <c r="O140" s="373"/>
      <c r="P140" s="373"/>
      <c r="Q140" s="373"/>
      <c r="R140" s="373"/>
      <c r="S140" s="373"/>
      <c r="T140" s="373"/>
      <c r="U140" s="373"/>
      <c r="V140" s="373"/>
      <c r="W140" s="373"/>
      <c r="X140" s="373"/>
      <c r="Y140" s="373"/>
      <c r="Z140" s="373"/>
      <c r="AA140" s="373"/>
      <c r="AB140" s="373"/>
      <c r="AC140" s="373"/>
      <c r="AD140" s="373"/>
      <c r="AE140" s="373"/>
      <c r="AF140" s="373"/>
      <c r="AG140" s="373"/>
      <c r="AH140" s="373"/>
      <c r="AI140" s="373"/>
      <c r="AJ140" s="373"/>
      <c r="AK140" s="373"/>
      <c r="AL140" s="373"/>
      <c r="AM140" s="373"/>
      <c r="AN140" s="373"/>
      <c r="AO140" s="373"/>
      <c r="AP140" s="373"/>
      <c r="AQ140" s="373"/>
      <c r="AR140" s="90"/>
      <c r="AS140" s="105"/>
      <c r="AT140" s="96"/>
      <c r="AU140" s="96"/>
      <c r="AV140" s="96"/>
    </row>
    <row r="141" spans="2:48" ht="9.9499999999999993" customHeight="1">
      <c r="B141" s="102"/>
      <c r="C141" s="90"/>
      <c r="D141" s="372"/>
      <c r="E141" s="372"/>
      <c r="F141" s="372"/>
      <c r="G141" s="372"/>
      <c r="H141" s="372"/>
      <c r="I141" s="372"/>
      <c r="J141" s="372"/>
      <c r="K141" s="372"/>
      <c r="L141" s="372"/>
      <c r="M141" s="372"/>
      <c r="N141" s="372"/>
      <c r="O141" s="372"/>
      <c r="P141" s="372"/>
      <c r="Q141" s="372"/>
      <c r="R141" s="372"/>
      <c r="S141" s="372"/>
      <c r="T141" s="372"/>
      <c r="U141" s="372"/>
      <c r="V141" s="372"/>
      <c r="W141" s="372"/>
      <c r="X141" s="372"/>
      <c r="Y141" s="372"/>
      <c r="Z141" s="372"/>
      <c r="AA141" s="372"/>
      <c r="AB141" s="372"/>
      <c r="AC141" s="372"/>
      <c r="AD141" s="372"/>
      <c r="AE141" s="372"/>
      <c r="AF141" s="372"/>
      <c r="AG141" s="372"/>
      <c r="AH141" s="372"/>
      <c r="AI141" s="372"/>
      <c r="AJ141" s="372"/>
      <c r="AK141" s="372"/>
      <c r="AL141" s="372"/>
      <c r="AM141" s="372"/>
      <c r="AN141" s="372"/>
      <c r="AO141" s="372"/>
      <c r="AP141" s="372"/>
      <c r="AQ141" s="372"/>
      <c r="AR141" s="90"/>
      <c r="AS141" s="105"/>
      <c r="AT141" s="96"/>
      <c r="AU141" s="96"/>
      <c r="AV141" s="96"/>
    </row>
    <row r="142" spans="2:48" ht="9.9499999999999993" customHeight="1">
      <c r="B142" s="102"/>
      <c r="C142" s="90"/>
      <c r="D142" s="373"/>
      <c r="E142" s="373"/>
      <c r="F142" s="373"/>
      <c r="G142" s="373"/>
      <c r="H142" s="373"/>
      <c r="I142" s="373"/>
      <c r="J142" s="373"/>
      <c r="K142" s="373"/>
      <c r="L142" s="373"/>
      <c r="M142" s="373"/>
      <c r="N142" s="373"/>
      <c r="O142" s="373"/>
      <c r="P142" s="373"/>
      <c r="Q142" s="373"/>
      <c r="R142" s="373"/>
      <c r="S142" s="373"/>
      <c r="T142" s="373"/>
      <c r="U142" s="373"/>
      <c r="V142" s="373"/>
      <c r="W142" s="373"/>
      <c r="X142" s="373"/>
      <c r="Y142" s="373"/>
      <c r="Z142" s="373"/>
      <c r="AA142" s="373"/>
      <c r="AB142" s="373"/>
      <c r="AC142" s="373"/>
      <c r="AD142" s="373"/>
      <c r="AE142" s="373"/>
      <c r="AF142" s="373"/>
      <c r="AG142" s="373"/>
      <c r="AH142" s="373"/>
      <c r="AI142" s="373"/>
      <c r="AJ142" s="373"/>
      <c r="AK142" s="373"/>
      <c r="AL142" s="373"/>
      <c r="AM142" s="373"/>
      <c r="AN142" s="373"/>
      <c r="AO142" s="373"/>
      <c r="AP142" s="373"/>
      <c r="AQ142" s="373"/>
      <c r="AR142" s="90"/>
      <c r="AS142" s="105"/>
      <c r="AT142" s="96"/>
      <c r="AU142" s="96"/>
      <c r="AV142" s="96"/>
    </row>
    <row r="143" spans="2:48" ht="9.9499999999999993" customHeight="1">
      <c r="B143" s="102"/>
      <c r="C143" s="90"/>
      <c r="D143" s="372"/>
      <c r="E143" s="372"/>
      <c r="F143" s="372"/>
      <c r="G143" s="372"/>
      <c r="H143" s="372"/>
      <c r="I143" s="372"/>
      <c r="J143" s="372"/>
      <c r="K143" s="372"/>
      <c r="L143" s="372"/>
      <c r="M143" s="372"/>
      <c r="N143" s="372"/>
      <c r="O143" s="372"/>
      <c r="P143" s="372"/>
      <c r="Q143" s="372"/>
      <c r="R143" s="372"/>
      <c r="S143" s="372"/>
      <c r="T143" s="372"/>
      <c r="U143" s="372"/>
      <c r="V143" s="372"/>
      <c r="W143" s="372"/>
      <c r="X143" s="372"/>
      <c r="Y143" s="372"/>
      <c r="Z143" s="372"/>
      <c r="AA143" s="372"/>
      <c r="AB143" s="372"/>
      <c r="AC143" s="372"/>
      <c r="AD143" s="372"/>
      <c r="AE143" s="372"/>
      <c r="AF143" s="372"/>
      <c r="AG143" s="372"/>
      <c r="AH143" s="372"/>
      <c r="AI143" s="372"/>
      <c r="AJ143" s="372"/>
      <c r="AK143" s="372"/>
      <c r="AL143" s="372"/>
      <c r="AM143" s="372"/>
      <c r="AN143" s="372"/>
      <c r="AO143" s="372"/>
      <c r="AP143" s="372"/>
      <c r="AQ143" s="372"/>
      <c r="AR143" s="90"/>
      <c r="AS143" s="105"/>
      <c r="AT143" s="96"/>
      <c r="AU143" s="96"/>
      <c r="AV143" s="96"/>
    </row>
    <row r="144" spans="2:48" ht="9.9499999999999993" customHeight="1">
      <c r="B144" s="102"/>
      <c r="C144" s="90"/>
      <c r="D144" s="373"/>
      <c r="E144" s="373"/>
      <c r="F144" s="373"/>
      <c r="G144" s="373"/>
      <c r="H144" s="373"/>
      <c r="I144" s="373"/>
      <c r="J144" s="373"/>
      <c r="K144" s="373"/>
      <c r="L144" s="373"/>
      <c r="M144" s="373"/>
      <c r="N144" s="373"/>
      <c r="O144" s="373"/>
      <c r="P144" s="373"/>
      <c r="Q144" s="373"/>
      <c r="R144" s="373"/>
      <c r="S144" s="373"/>
      <c r="T144" s="373"/>
      <c r="U144" s="373"/>
      <c r="V144" s="373"/>
      <c r="W144" s="373"/>
      <c r="X144" s="373"/>
      <c r="Y144" s="373"/>
      <c r="Z144" s="373"/>
      <c r="AA144" s="373"/>
      <c r="AB144" s="373"/>
      <c r="AC144" s="373"/>
      <c r="AD144" s="373"/>
      <c r="AE144" s="373"/>
      <c r="AF144" s="373"/>
      <c r="AG144" s="373"/>
      <c r="AH144" s="373"/>
      <c r="AI144" s="373"/>
      <c r="AJ144" s="373"/>
      <c r="AK144" s="373"/>
      <c r="AL144" s="373"/>
      <c r="AM144" s="373"/>
      <c r="AN144" s="373"/>
      <c r="AO144" s="373"/>
      <c r="AP144" s="373"/>
      <c r="AQ144" s="373"/>
      <c r="AR144" s="90"/>
      <c r="AS144" s="105"/>
      <c r="AT144" s="96"/>
      <c r="AU144" s="96"/>
      <c r="AV144" s="96"/>
    </row>
    <row r="145" spans="2:48" ht="9.9499999999999993" customHeight="1">
      <c r="B145" s="102"/>
      <c r="C145" s="90"/>
      <c r="D145" s="372"/>
      <c r="E145" s="372"/>
      <c r="F145" s="372"/>
      <c r="G145" s="372"/>
      <c r="H145" s="372"/>
      <c r="I145" s="372"/>
      <c r="J145" s="372"/>
      <c r="K145" s="372"/>
      <c r="L145" s="372"/>
      <c r="M145" s="372"/>
      <c r="N145" s="372"/>
      <c r="O145" s="372"/>
      <c r="P145" s="372"/>
      <c r="Q145" s="372"/>
      <c r="R145" s="372"/>
      <c r="S145" s="372"/>
      <c r="T145" s="372"/>
      <c r="U145" s="372"/>
      <c r="V145" s="372"/>
      <c r="W145" s="372"/>
      <c r="X145" s="372"/>
      <c r="Y145" s="372"/>
      <c r="Z145" s="372"/>
      <c r="AA145" s="372"/>
      <c r="AB145" s="372"/>
      <c r="AC145" s="372"/>
      <c r="AD145" s="372"/>
      <c r="AE145" s="372"/>
      <c r="AF145" s="372"/>
      <c r="AG145" s="372"/>
      <c r="AH145" s="372"/>
      <c r="AI145" s="372"/>
      <c r="AJ145" s="372"/>
      <c r="AK145" s="372"/>
      <c r="AL145" s="372"/>
      <c r="AM145" s="372"/>
      <c r="AN145" s="372"/>
      <c r="AO145" s="372"/>
      <c r="AP145" s="372"/>
      <c r="AQ145" s="372"/>
      <c r="AR145" s="90"/>
      <c r="AS145" s="105"/>
      <c r="AT145" s="96"/>
      <c r="AU145" s="96"/>
      <c r="AV145" s="96"/>
    </row>
    <row r="146" spans="2:48" ht="9.9499999999999993" customHeight="1">
      <c r="B146" s="102"/>
      <c r="C146" s="90"/>
      <c r="D146" s="371"/>
      <c r="E146" s="371"/>
      <c r="F146" s="371"/>
      <c r="G146" s="371"/>
      <c r="H146" s="371"/>
      <c r="I146" s="371"/>
      <c r="J146" s="371"/>
      <c r="K146" s="371"/>
      <c r="L146" s="371"/>
      <c r="M146" s="371"/>
      <c r="N146" s="371"/>
      <c r="O146" s="371"/>
      <c r="P146" s="371"/>
      <c r="Q146" s="371"/>
      <c r="R146" s="371"/>
      <c r="S146" s="371"/>
      <c r="T146" s="371"/>
      <c r="U146" s="371"/>
      <c r="V146" s="371"/>
      <c r="W146" s="371"/>
      <c r="X146" s="371"/>
      <c r="Y146" s="371"/>
      <c r="Z146" s="371"/>
      <c r="AA146" s="371"/>
      <c r="AB146" s="371"/>
      <c r="AC146" s="371"/>
      <c r="AD146" s="371"/>
      <c r="AE146" s="371"/>
      <c r="AF146" s="371"/>
      <c r="AG146" s="371"/>
      <c r="AH146" s="371"/>
      <c r="AI146" s="371"/>
      <c r="AJ146" s="371"/>
      <c r="AK146" s="371"/>
      <c r="AL146" s="371"/>
      <c r="AM146" s="371"/>
      <c r="AN146" s="371"/>
      <c r="AO146" s="371"/>
      <c r="AP146" s="371"/>
      <c r="AQ146" s="371"/>
      <c r="AR146" s="90"/>
      <c r="AS146" s="105"/>
      <c r="AT146" s="96"/>
      <c r="AU146" s="96"/>
      <c r="AV146" s="96"/>
    </row>
    <row r="147" spans="2:48" ht="9.75" customHeight="1">
      <c r="B147" s="102"/>
      <c r="C147" s="90"/>
      <c r="D147" s="372"/>
      <c r="E147" s="372"/>
      <c r="F147" s="372"/>
      <c r="G147" s="372"/>
      <c r="H147" s="372"/>
      <c r="I147" s="372"/>
      <c r="J147" s="372"/>
      <c r="K147" s="372"/>
      <c r="L147" s="372"/>
      <c r="M147" s="372"/>
      <c r="N147" s="372"/>
      <c r="O147" s="372"/>
      <c r="P147" s="372"/>
      <c r="Q147" s="372"/>
      <c r="R147" s="372"/>
      <c r="S147" s="372"/>
      <c r="T147" s="372"/>
      <c r="U147" s="372"/>
      <c r="V147" s="372"/>
      <c r="W147" s="372"/>
      <c r="X147" s="372"/>
      <c r="Y147" s="372"/>
      <c r="Z147" s="372"/>
      <c r="AA147" s="372"/>
      <c r="AB147" s="372"/>
      <c r="AC147" s="372"/>
      <c r="AD147" s="372"/>
      <c r="AE147" s="372"/>
      <c r="AF147" s="372"/>
      <c r="AG147" s="372"/>
      <c r="AH147" s="372"/>
      <c r="AI147" s="372"/>
      <c r="AJ147" s="372"/>
      <c r="AK147" s="372"/>
      <c r="AL147" s="372"/>
      <c r="AM147" s="372"/>
      <c r="AN147" s="372"/>
      <c r="AO147" s="372"/>
      <c r="AP147" s="372"/>
      <c r="AQ147" s="372"/>
      <c r="AR147" s="90"/>
      <c r="AS147" s="105"/>
      <c r="AT147" s="96"/>
      <c r="AU147" s="96"/>
      <c r="AV147" s="96"/>
    </row>
    <row r="148" spans="2:48" ht="9.9499999999999993" customHeight="1">
      <c r="B148" s="102"/>
      <c r="C148" s="90"/>
      <c r="D148" s="373"/>
      <c r="E148" s="373"/>
      <c r="F148" s="373"/>
      <c r="G148" s="373"/>
      <c r="H148" s="373"/>
      <c r="I148" s="373"/>
      <c r="J148" s="373"/>
      <c r="K148" s="373"/>
      <c r="L148" s="373"/>
      <c r="M148" s="373"/>
      <c r="N148" s="373"/>
      <c r="O148" s="373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373"/>
      <c r="AB148" s="373"/>
      <c r="AC148" s="373"/>
      <c r="AD148" s="373"/>
      <c r="AE148" s="373"/>
      <c r="AF148" s="373"/>
      <c r="AG148" s="373"/>
      <c r="AH148" s="373"/>
      <c r="AI148" s="373"/>
      <c r="AJ148" s="373"/>
      <c r="AK148" s="373"/>
      <c r="AL148" s="373"/>
      <c r="AM148" s="373"/>
      <c r="AN148" s="373"/>
      <c r="AO148" s="373"/>
      <c r="AP148" s="373"/>
      <c r="AQ148" s="373"/>
      <c r="AR148" s="90"/>
      <c r="AS148" s="105"/>
      <c r="AT148" s="96"/>
      <c r="AU148" s="96"/>
      <c r="AV148" s="96"/>
    </row>
    <row r="149" spans="2:48" ht="9.9499999999999993" customHeight="1">
      <c r="B149" s="102"/>
      <c r="C149" s="90"/>
      <c r="D149" s="372"/>
      <c r="E149" s="372"/>
      <c r="F149" s="372"/>
      <c r="G149" s="372"/>
      <c r="H149" s="372"/>
      <c r="I149" s="372"/>
      <c r="J149" s="372"/>
      <c r="K149" s="372"/>
      <c r="L149" s="372"/>
      <c r="M149" s="372"/>
      <c r="N149" s="372"/>
      <c r="O149" s="372"/>
      <c r="P149" s="372"/>
      <c r="Q149" s="372"/>
      <c r="R149" s="372"/>
      <c r="S149" s="372"/>
      <c r="T149" s="372"/>
      <c r="U149" s="372"/>
      <c r="V149" s="372"/>
      <c r="W149" s="372"/>
      <c r="X149" s="372"/>
      <c r="Y149" s="372"/>
      <c r="Z149" s="372"/>
      <c r="AA149" s="372"/>
      <c r="AB149" s="372"/>
      <c r="AC149" s="372"/>
      <c r="AD149" s="372"/>
      <c r="AE149" s="372"/>
      <c r="AF149" s="372"/>
      <c r="AG149" s="372"/>
      <c r="AH149" s="372"/>
      <c r="AI149" s="372"/>
      <c r="AJ149" s="372"/>
      <c r="AK149" s="372"/>
      <c r="AL149" s="372"/>
      <c r="AM149" s="372"/>
      <c r="AN149" s="372"/>
      <c r="AO149" s="372"/>
      <c r="AP149" s="372"/>
      <c r="AQ149" s="372"/>
      <c r="AR149" s="90"/>
      <c r="AS149" s="105"/>
      <c r="AT149" s="96"/>
      <c r="AU149" s="96"/>
      <c r="AV149" s="96"/>
    </row>
    <row r="150" spans="2:48" ht="9.9499999999999993" customHeight="1">
      <c r="B150" s="102"/>
      <c r="C150" s="90"/>
      <c r="D150" s="373"/>
      <c r="E150" s="373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73"/>
      <c r="R150" s="373"/>
      <c r="S150" s="373"/>
      <c r="T150" s="373"/>
      <c r="U150" s="373"/>
      <c r="V150" s="373"/>
      <c r="W150" s="373"/>
      <c r="X150" s="373"/>
      <c r="Y150" s="373"/>
      <c r="Z150" s="373"/>
      <c r="AA150" s="373"/>
      <c r="AB150" s="373"/>
      <c r="AC150" s="373"/>
      <c r="AD150" s="373"/>
      <c r="AE150" s="373"/>
      <c r="AF150" s="373"/>
      <c r="AG150" s="373"/>
      <c r="AH150" s="373"/>
      <c r="AI150" s="373"/>
      <c r="AJ150" s="373"/>
      <c r="AK150" s="373"/>
      <c r="AL150" s="373"/>
      <c r="AM150" s="373"/>
      <c r="AN150" s="373"/>
      <c r="AO150" s="373"/>
      <c r="AP150" s="373"/>
      <c r="AQ150" s="373"/>
      <c r="AR150" s="90"/>
      <c r="AS150" s="105"/>
      <c r="AT150" s="96"/>
      <c r="AU150" s="96"/>
      <c r="AV150" s="96"/>
    </row>
    <row r="151" spans="2:48" ht="9.9499999999999993" customHeight="1">
      <c r="B151" s="102"/>
      <c r="C151" s="90"/>
      <c r="D151" s="372"/>
      <c r="E151" s="372"/>
      <c r="F151" s="372"/>
      <c r="G151" s="372"/>
      <c r="H151" s="372"/>
      <c r="I151" s="372"/>
      <c r="J151" s="372"/>
      <c r="K151" s="372"/>
      <c r="L151" s="372"/>
      <c r="M151" s="372"/>
      <c r="N151" s="372"/>
      <c r="O151" s="372"/>
      <c r="P151" s="372"/>
      <c r="Q151" s="372"/>
      <c r="R151" s="372"/>
      <c r="S151" s="372"/>
      <c r="T151" s="372"/>
      <c r="U151" s="372"/>
      <c r="V151" s="372"/>
      <c r="W151" s="372"/>
      <c r="X151" s="372"/>
      <c r="Y151" s="372"/>
      <c r="Z151" s="372"/>
      <c r="AA151" s="372"/>
      <c r="AB151" s="372"/>
      <c r="AC151" s="372"/>
      <c r="AD151" s="372"/>
      <c r="AE151" s="372"/>
      <c r="AF151" s="372"/>
      <c r="AG151" s="372"/>
      <c r="AH151" s="372"/>
      <c r="AI151" s="372"/>
      <c r="AJ151" s="372"/>
      <c r="AK151" s="372"/>
      <c r="AL151" s="372"/>
      <c r="AM151" s="372"/>
      <c r="AN151" s="372"/>
      <c r="AO151" s="372"/>
      <c r="AP151" s="372"/>
      <c r="AQ151" s="372"/>
      <c r="AR151" s="90"/>
      <c r="AS151" s="105"/>
      <c r="AT151" s="96"/>
      <c r="AU151" s="96"/>
      <c r="AV151" s="96"/>
    </row>
    <row r="152" spans="2:48" ht="9.9499999999999993" customHeight="1">
      <c r="B152" s="102"/>
      <c r="C152" s="90"/>
      <c r="D152" s="373"/>
      <c r="E152" s="373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73"/>
      <c r="R152" s="373"/>
      <c r="S152" s="373"/>
      <c r="T152" s="373"/>
      <c r="U152" s="373"/>
      <c r="V152" s="373"/>
      <c r="W152" s="373"/>
      <c r="X152" s="373"/>
      <c r="Y152" s="373"/>
      <c r="Z152" s="373"/>
      <c r="AA152" s="373"/>
      <c r="AB152" s="373"/>
      <c r="AC152" s="373"/>
      <c r="AD152" s="373"/>
      <c r="AE152" s="373"/>
      <c r="AF152" s="373"/>
      <c r="AG152" s="373"/>
      <c r="AH152" s="373"/>
      <c r="AI152" s="373"/>
      <c r="AJ152" s="373"/>
      <c r="AK152" s="373"/>
      <c r="AL152" s="373"/>
      <c r="AM152" s="373"/>
      <c r="AN152" s="373"/>
      <c r="AO152" s="373"/>
      <c r="AP152" s="373"/>
      <c r="AQ152" s="373"/>
      <c r="AR152" s="90"/>
      <c r="AS152" s="105"/>
      <c r="AT152" s="96"/>
      <c r="AU152" s="96"/>
      <c r="AV152" s="96"/>
    </row>
    <row r="153" spans="2:48" ht="9.9499999999999993" customHeight="1">
      <c r="B153" s="102"/>
      <c r="C153" s="90"/>
      <c r="D153" s="372"/>
      <c r="E153" s="372"/>
      <c r="F153" s="372"/>
      <c r="G153" s="372"/>
      <c r="H153" s="372"/>
      <c r="I153" s="372"/>
      <c r="J153" s="372"/>
      <c r="K153" s="372"/>
      <c r="L153" s="372"/>
      <c r="M153" s="372"/>
      <c r="N153" s="372"/>
      <c r="O153" s="372"/>
      <c r="P153" s="372"/>
      <c r="Q153" s="372"/>
      <c r="R153" s="372"/>
      <c r="S153" s="372"/>
      <c r="T153" s="372"/>
      <c r="U153" s="372"/>
      <c r="V153" s="372"/>
      <c r="W153" s="372"/>
      <c r="X153" s="372"/>
      <c r="Y153" s="372"/>
      <c r="Z153" s="372"/>
      <c r="AA153" s="372"/>
      <c r="AB153" s="372"/>
      <c r="AC153" s="372"/>
      <c r="AD153" s="372"/>
      <c r="AE153" s="372"/>
      <c r="AF153" s="372"/>
      <c r="AG153" s="372"/>
      <c r="AH153" s="372"/>
      <c r="AI153" s="372"/>
      <c r="AJ153" s="372"/>
      <c r="AK153" s="372"/>
      <c r="AL153" s="372"/>
      <c r="AM153" s="372"/>
      <c r="AN153" s="372"/>
      <c r="AO153" s="372"/>
      <c r="AP153" s="372"/>
      <c r="AQ153" s="372"/>
      <c r="AR153" s="90"/>
      <c r="AS153" s="105"/>
      <c r="AT153" s="96"/>
      <c r="AU153" s="96"/>
      <c r="AV153" s="96"/>
    </row>
    <row r="154" spans="2:48" ht="9.9499999999999993" customHeight="1">
      <c r="B154" s="102"/>
      <c r="C154" s="90"/>
      <c r="D154" s="373"/>
      <c r="E154" s="373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73"/>
      <c r="R154" s="373"/>
      <c r="S154" s="373"/>
      <c r="T154" s="373"/>
      <c r="U154" s="373"/>
      <c r="V154" s="373"/>
      <c r="W154" s="373"/>
      <c r="X154" s="373"/>
      <c r="Y154" s="373"/>
      <c r="Z154" s="373"/>
      <c r="AA154" s="373"/>
      <c r="AB154" s="373"/>
      <c r="AC154" s="373"/>
      <c r="AD154" s="373"/>
      <c r="AE154" s="373"/>
      <c r="AF154" s="373"/>
      <c r="AG154" s="373"/>
      <c r="AH154" s="373"/>
      <c r="AI154" s="373"/>
      <c r="AJ154" s="373"/>
      <c r="AK154" s="373"/>
      <c r="AL154" s="373"/>
      <c r="AM154" s="373"/>
      <c r="AN154" s="373"/>
      <c r="AO154" s="373"/>
      <c r="AP154" s="373"/>
      <c r="AQ154" s="373"/>
      <c r="AR154" s="90"/>
      <c r="AS154" s="105"/>
      <c r="AT154" s="96"/>
      <c r="AU154" s="96"/>
      <c r="AV154" s="96"/>
    </row>
    <row r="155" spans="2:48" ht="9.9499999999999993" customHeight="1">
      <c r="B155" s="102"/>
      <c r="C155" s="90"/>
      <c r="D155" s="372"/>
      <c r="E155" s="372"/>
      <c r="F155" s="372"/>
      <c r="G155" s="372"/>
      <c r="H155" s="372"/>
      <c r="I155" s="372"/>
      <c r="J155" s="372"/>
      <c r="K155" s="372"/>
      <c r="L155" s="372"/>
      <c r="M155" s="372"/>
      <c r="N155" s="372"/>
      <c r="O155" s="372"/>
      <c r="P155" s="372"/>
      <c r="Q155" s="372"/>
      <c r="R155" s="372"/>
      <c r="S155" s="372"/>
      <c r="T155" s="372"/>
      <c r="U155" s="372"/>
      <c r="V155" s="372"/>
      <c r="W155" s="372"/>
      <c r="X155" s="372"/>
      <c r="Y155" s="372"/>
      <c r="Z155" s="372"/>
      <c r="AA155" s="372"/>
      <c r="AB155" s="372"/>
      <c r="AC155" s="372"/>
      <c r="AD155" s="372"/>
      <c r="AE155" s="372"/>
      <c r="AF155" s="372"/>
      <c r="AG155" s="372"/>
      <c r="AH155" s="372"/>
      <c r="AI155" s="372"/>
      <c r="AJ155" s="372"/>
      <c r="AK155" s="372"/>
      <c r="AL155" s="372"/>
      <c r="AM155" s="372"/>
      <c r="AN155" s="372"/>
      <c r="AO155" s="372"/>
      <c r="AP155" s="372"/>
      <c r="AQ155" s="372"/>
      <c r="AR155" s="90"/>
      <c r="AS155" s="105"/>
      <c r="AT155" s="96"/>
      <c r="AU155" s="96"/>
      <c r="AV155" s="96"/>
    </row>
    <row r="156" spans="2:48" ht="9.9499999999999993" customHeight="1">
      <c r="B156" s="102"/>
      <c r="C156" s="90"/>
      <c r="D156" s="373"/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73"/>
      <c r="R156" s="373"/>
      <c r="S156" s="373"/>
      <c r="T156" s="373"/>
      <c r="U156" s="373"/>
      <c r="V156" s="373"/>
      <c r="W156" s="373"/>
      <c r="X156" s="373"/>
      <c r="Y156" s="373"/>
      <c r="Z156" s="373"/>
      <c r="AA156" s="373"/>
      <c r="AB156" s="373"/>
      <c r="AC156" s="373"/>
      <c r="AD156" s="373"/>
      <c r="AE156" s="373"/>
      <c r="AF156" s="373"/>
      <c r="AG156" s="373"/>
      <c r="AH156" s="373"/>
      <c r="AI156" s="373"/>
      <c r="AJ156" s="373"/>
      <c r="AK156" s="373"/>
      <c r="AL156" s="373"/>
      <c r="AM156" s="373"/>
      <c r="AN156" s="373"/>
      <c r="AO156" s="373"/>
      <c r="AP156" s="373"/>
      <c r="AQ156" s="373"/>
      <c r="AR156" s="90"/>
      <c r="AS156" s="105"/>
      <c r="AT156" s="96"/>
      <c r="AU156" s="96"/>
      <c r="AV156" s="96"/>
    </row>
    <row r="157" spans="2:48" ht="9.9499999999999993" customHeight="1">
      <c r="B157" s="102"/>
      <c r="C157" s="90"/>
      <c r="D157" s="372"/>
      <c r="E157" s="372"/>
      <c r="F157" s="372"/>
      <c r="G157" s="372"/>
      <c r="H157" s="372"/>
      <c r="I157" s="372"/>
      <c r="J157" s="372"/>
      <c r="K157" s="372"/>
      <c r="L157" s="372"/>
      <c r="M157" s="372"/>
      <c r="N157" s="372"/>
      <c r="O157" s="372"/>
      <c r="P157" s="372"/>
      <c r="Q157" s="372"/>
      <c r="R157" s="372"/>
      <c r="S157" s="372"/>
      <c r="T157" s="372"/>
      <c r="U157" s="372"/>
      <c r="V157" s="372"/>
      <c r="W157" s="372"/>
      <c r="X157" s="372"/>
      <c r="Y157" s="372"/>
      <c r="Z157" s="372"/>
      <c r="AA157" s="372"/>
      <c r="AB157" s="372"/>
      <c r="AC157" s="372"/>
      <c r="AD157" s="372"/>
      <c r="AE157" s="372"/>
      <c r="AF157" s="372"/>
      <c r="AG157" s="372"/>
      <c r="AH157" s="372"/>
      <c r="AI157" s="372"/>
      <c r="AJ157" s="372"/>
      <c r="AK157" s="372"/>
      <c r="AL157" s="372"/>
      <c r="AM157" s="372"/>
      <c r="AN157" s="372"/>
      <c r="AO157" s="372"/>
      <c r="AP157" s="372"/>
      <c r="AQ157" s="372"/>
      <c r="AR157" s="90"/>
      <c r="AS157" s="105"/>
      <c r="AT157" s="96"/>
      <c r="AU157" s="96"/>
      <c r="AV157" s="96"/>
    </row>
    <row r="158" spans="2:48" ht="9.9499999999999993" customHeight="1">
      <c r="B158" s="102"/>
      <c r="C158" s="90"/>
      <c r="D158" s="373"/>
      <c r="E158" s="373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73"/>
      <c r="R158" s="373"/>
      <c r="S158" s="373"/>
      <c r="T158" s="373"/>
      <c r="U158" s="373"/>
      <c r="V158" s="373"/>
      <c r="W158" s="373"/>
      <c r="X158" s="373"/>
      <c r="Y158" s="373"/>
      <c r="Z158" s="373"/>
      <c r="AA158" s="373"/>
      <c r="AB158" s="373"/>
      <c r="AC158" s="373"/>
      <c r="AD158" s="373"/>
      <c r="AE158" s="373"/>
      <c r="AF158" s="373"/>
      <c r="AG158" s="373"/>
      <c r="AH158" s="373"/>
      <c r="AI158" s="373"/>
      <c r="AJ158" s="373"/>
      <c r="AK158" s="373"/>
      <c r="AL158" s="373"/>
      <c r="AM158" s="373"/>
      <c r="AN158" s="373"/>
      <c r="AO158" s="373"/>
      <c r="AP158" s="373"/>
      <c r="AQ158" s="373"/>
      <c r="AR158" s="90"/>
      <c r="AS158" s="105"/>
      <c r="AT158" s="96"/>
      <c r="AU158" s="96"/>
      <c r="AV158" s="96"/>
    </row>
    <row r="159" spans="2:48" ht="9.9499999999999993" customHeight="1">
      <c r="B159" s="102"/>
      <c r="C159" s="90"/>
      <c r="D159" s="372"/>
      <c r="E159" s="372"/>
      <c r="F159" s="372"/>
      <c r="G159" s="372"/>
      <c r="H159" s="372"/>
      <c r="I159" s="372"/>
      <c r="J159" s="372"/>
      <c r="K159" s="372"/>
      <c r="L159" s="372"/>
      <c r="M159" s="372"/>
      <c r="N159" s="372"/>
      <c r="O159" s="372"/>
      <c r="P159" s="372"/>
      <c r="Q159" s="372"/>
      <c r="R159" s="372"/>
      <c r="S159" s="372"/>
      <c r="T159" s="372"/>
      <c r="U159" s="372"/>
      <c r="V159" s="372"/>
      <c r="W159" s="372"/>
      <c r="X159" s="372"/>
      <c r="Y159" s="372"/>
      <c r="Z159" s="372"/>
      <c r="AA159" s="372"/>
      <c r="AB159" s="372"/>
      <c r="AC159" s="372"/>
      <c r="AD159" s="372"/>
      <c r="AE159" s="372"/>
      <c r="AF159" s="372"/>
      <c r="AG159" s="372"/>
      <c r="AH159" s="372"/>
      <c r="AI159" s="372"/>
      <c r="AJ159" s="372"/>
      <c r="AK159" s="372"/>
      <c r="AL159" s="372"/>
      <c r="AM159" s="372"/>
      <c r="AN159" s="372"/>
      <c r="AO159" s="372"/>
      <c r="AP159" s="372"/>
      <c r="AQ159" s="372"/>
      <c r="AR159" s="90"/>
      <c r="AS159" s="105"/>
      <c r="AT159" s="96"/>
      <c r="AU159" s="96"/>
      <c r="AV159" s="96"/>
    </row>
    <row r="160" spans="2:48" ht="9.9499999999999993" customHeight="1">
      <c r="B160" s="102"/>
      <c r="C160" s="90"/>
      <c r="D160" s="373"/>
      <c r="E160" s="373"/>
      <c r="F160" s="373"/>
      <c r="G160" s="373"/>
      <c r="H160" s="373"/>
      <c r="I160" s="373"/>
      <c r="J160" s="373"/>
      <c r="K160" s="373"/>
      <c r="L160" s="373"/>
      <c r="M160" s="373"/>
      <c r="N160" s="373"/>
      <c r="O160" s="373"/>
      <c r="P160" s="373"/>
      <c r="Q160" s="373"/>
      <c r="R160" s="373"/>
      <c r="S160" s="373"/>
      <c r="T160" s="373"/>
      <c r="U160" s="373"/>
      <c r="V160" s="373"/>
      <c r="W160" s="373"/>
      <c r="X160" s="373"/>
      <c r="Y160" s="373"/>
      <c r="Z160" s="373"/>
      <c r="AA160" s="373"/>
      <c r="AB160" s="373"/>
      <c r="AC160" s="373"/>
      <c r="AD160" s="373"/>
      <c r="AE160" s="373"/>
      <c r="AF160" s="373"/>
      <c r="AG160" s="373"/>
      <c r="AH160" s="373"/>
      <c r="AI160" s="373"/>
      <c r="AJ160" s="373"/>
      <c r="AK160" s="373"/>
      <c r="AL160" s="373"/>
      <c r="AM160" s="373"/>
      <c r="AN160" s="373"/>
      <c r="AO160" s="373"/>
      <c r="AP160" s="373"/>
      <c r="AQ160" s="373"/>
      <c r="AR160" s="90"/>
      <c r="AS160" s="105"/>
      <c r="AT160" s="96"/>
      <c r="AU160" s="96"/>
      <c r="AV160" s="96"/>
    </row>
    <row r="161" spans="2:48" ht="9.9499999999999993" customHeight="1">
      <c r="B161" s="102"/>
      <c r="C161" s="90"/>
      <c r="D161" s="372"/>
      <c r="E161" s="372"/>
      <c r="F161" s="372"/>
      <c r="G161" s="372"/>
      <c r="H161" s="372"/>
      <c r="I161" s="372"/>
      <c r="J161" s="372"/>
      <c r="K161" s="372"/>
      <c r="L161" s="372"/>
      <c r="M161" s="372"/>
      <c r="N161" s="372"/>
      <c r="O161" s="372"/>
      <c r="P161" s="372"/>
      <c r="Q161" s="372"/>
      <c r="R161" s="372"/>
      <c r="S161" s="372"/>
      <c r="T161" s="372"/>
      <c r="U161" s="372"/>
      <c r="V161" s="372"/>
      <c r="W161" s="372"/>
      <c r="X161" s="372"/>
      <c r="Y161" s="372"/>
      <c r="Z161" s="372"/>
      <c r="AA161" s="372"/>
      <c r="AB161" s="372"/>
      <c r="AC161" s="372"/>
      <c r="AD161" s="372"/>
      <c r="AE161" s="372"/>
      <c r="AF161" s="372"/>
      <c r="AG161" s="372"/>
      <c r="AH161" s="372"/>
      <c r="AI161" s="372"/>
      <c r="AJ161" s="372"/>
      <c r="AK161" s="372"/>
      <c r="AL161" s="372"/>
      <c r="AM161" s="372"/>
      <c r="AN161" s="372"/>
      <c r="AO161" s="372"/>
      <c r="AP161" s="372"/>
      <c r="AQ161" s="372"/>
      <c r="AR161" s="90"/>
      <c r="AS161" s="105"/>
      <c r="AT161" s="96"/>
      <c r="AU161" s="96"/>
      <c r="AV161" s="96"/>
    </row>
    <row r="162" spans="2:48" ht="9.9499999999999993" customHeight="1">
      <c r="B162" s="102"/>
      <c r="C162" s="90"/>
      <c r="D162" s="373"/>
      <c r="E162" s="373"/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73"/>
      <c r="R162" s="373"/>
      <c r="S162" s="373"/>
      <c r="T162" s="373"/>
      <c r="U162" s="373"/>
      <c r="V162" s="373"/>
      <c r="W162" s="373"/>
      <c r="X162" s="373"/>
      <c r="Y162" s="373"/>
      <c r="Z162" s="373"/>
      <c r="AA162" s="373"/>
      <c r="AB162" s="373"/>
      <c r="AC162" s="373"/>
      <c r="AD162" s="373"/>
      <c r="AE162" s="373"/>
      <c r="AF162" s="373"/>
      <c r="AG162" s="373"/>
      <c r="AH162" s="373"/>
      <c r="AI162" s="373"/>
      <c r="AJ162" s="373"/>
      <c r="AK162" s="373"/>
      <c r="AL162" s="373"/>
      <c r="AM162" s="373"/>
      <c r="AN162" s="373"/>
      <c r="AO162" s="373"/>
      <c r="AP162" s="373"/>
      <c r="AQ162" s="373"/>
      <c r="AR162" s="90"/>
      <c r="AS162" s="105"/>
      <c r="AT162" s="96"/>
      <c r="AU162" s="96"/>
      <c r="AV162" s="96"/>
    </row>
    <row r="163" spans="2:48" ht="9.9499999999999993" customHeight="1">
      <c r="B163" s="102"/>
      <c r="C163" s="90"/>
      <c r="D163" s="372"/>
      <c r="E163" s="372"/>
      <c r="F163" s="372"/>
      <c r="G163" s="372"/>
      <c r="H163" s="372"/>
      <c r="I163" s="372"/>
      <c r="J163" s="372"/>
      <c r="K163" s="372"/>
      <c r="L163" s="372"/>
      <c r="M163" s="372"/>
      <c r="N163" s="372"/>
      <c r="O163" s="372"/>
      <c r="P163" s="372"/>
      <c r="Q163" s="372"/>
      <c r="R163" s="372"/>
      <c r="S163" s="372"/>
      <c r="T163" s="372"/>
      <c r="U163" s="372"/>
      <c r="V163" s="372"/>
      <c r="W163" s="372"/>
      <c r="X163" s="372"/>
      <c r="Y163" s="372"/>
      <c r="Z163" s="372"/>
      <c r="AA163" s="372"/>
      <c r="AB163" s="372"/>
      <c r="AC163" s="372"/>
      <c r="AD163" s="372"/>
      <c r="AE163" s="372"/>
      <c r="AF163" s="372"/>
      <c r="AG163" s="372"/>
      <c r="AH163" s="372"/>
      <c r="AI163" s="372"/>
      <c r="AJ163" s="372"/>
      <c r="AK163" s="372"/>
      <c r="AL163" s="372"/>
      <c r="AM163" s="372"/>
      <c r="AN163" s="372"/>
      <c r="AO163" s="372"/>
      <c r="AP163" s="372"/>
      <c r="AQ163" s="372"/>
      <c r="AR163" s="90"/>
      <c r="AS163" s="105"/>
      <c r="AT163" s="96"/>
      <c r="AU163" s="96"/>
      <c r="AV163" s="96"/>
    </row>
    <row r="164" spans="2:48" ht="9.9499999999999993" customHeight="1">
      <c r="B164" s="102"/>
      <c r="C164" s="90"/>
      <c r="D164" s="373"/>
      <c r="E164" s="373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73"/>
      <c r="R164" s="373"/>
      <c r="S164" s="373"/>
      <c r="T164" s="373"/>
      <c r="U164" s="373"/>
      <c r="V164" s="373"/>
      <c r="W164" s="373"/>
      <c r="X164" s="373"/>
      <c r="Y164" s="373"/>
      <c r="Z164" s="373"/>
      <c r="AA164" s="373"/>
      <c r="AB164" s="373"/>
      <c r="AC164" s="373"/>
      <c r="AD164" s="373"/>
      <c r="AE164" s="373"/>
      <c r="AF164" s="373"/>
      <c r="AG164" s="373"/>
      <c r="AH164" s="373"/>
      <c r="AI164" s="373"/>
      <c r="AJ164" s="373"/>
      <c r="AK164" s="373"/>
      <c r="AL164" s="373"/>
      <c r="AM164" s="373"/>
      <c r="AN164" s="373"/>
      <c r="AO164" s="373"/>
      <c r="AP164" s="373"/>
      <c r="AQ164" s="373"/>
      <c r="AR164" s="90"/>
      <c r="AS164" s="105"/>
      <c r="AT164" s="96"/>
      <c r="AU164" s="96"/>
      <c r="AV164" s="96"/>
    </row>
    <row r="165" spans="2:48" ht="9.9499999999999993" customHeight="1">
      <c r="B165" s="102"/>
      <c r="C165" s="90"/>
      <c r="D165" s="372"/>
      <c r="E165" s="372"/>
      <c r="F165" s="372"/>
      <c r="G165" s="372"/>
      <c r="H165" s="372"/>
      <c r="I165" s="372"/>
      <c r="J165" s="372"/>
      <c r="K165" s="372"/>
      <c r="L165" s="372"/>
      <c r="M165" s="372"/>
      <c r="N165" s="372"/>
      <c r="O165" s="372"/>
      <c r="P165" s="372"/>
      <c r="Q165" s="372"/>
      <c r="R165" s="372"/>
      <c r="S165" s="372"/>
      <c r="T165" s="372"/>
      <c r="U165" s="372"/>
      <c r="V165" s="372"/>
      <c r="W165" s="372"/>
      <c r="X165" s="372"/>
      <c r="Y165" s="372"/>
      <c r="Z165" s="372"/>
      <c r="AA165" s="372"/>
      <c r="AB165" s="372"/>
      <c r="AC165" s="372"/>
      <c r="AD165" s="372"/>
      <c r="AE165" s="372"/>
      <c r="AF165" s="372"/>
      <c r="AG165" s="372"/>
      <c r="AH165" s="372"/>
      <c r="AI165" s="372"/>
      <c r="AJ165" s="372"/>
      <c r="AK165" s="372"/>
      <c r="AL165" s="372"/>
      <c r="AM165" s="372"/>
      <c r="AN165" s="372"/>
      <c r="AO165" s="372"/>
      <c r="AP165" s="372"/>
      <c r="AQ165" s="372"/>
      <c r="AR165" s="90"/>
      <c r="AS165" s="105"/>
      <c r="AT165" s="96"/>
      <c r="AU165" s="96"/>
      <c r="AV165" s="96"/>
    </row>
    <row r="166" spans="2:48" ht="9.9499999999999993" customHeight="1">
      <c r="B166" s="102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105"/>
      <c r="AT166" s="96"/>
      <c r="AU166" s="96"/>
      <c r="AV166" s="96"/>
    </row>
    <row r="167" spans="2:48" ht="9.9499999999999993" customHeight="1">
      <c r="B167" s="102"/>
      <c r="C167" s="90"/>
      <c r="D167" s="90"/>
      <c r="E167" s="90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90"/>
      <c r="Z167" s="90"/>
      <c r="AA167" s="90"/>
      <c r="AB167" s="90"/>
      <c r="AC167" s="90"/>
      <c r="AD167" s="389"/>
      <c r="AE167" s="389"/>
      <c r="AF167" s="389"/>
      <c r="AG167" s="389"/>
      <c r="AH167" s="389"/>
      <c r="AI167" s="389"/>
      <c r="AJ167" s="389"/>
      <c r="AK167" s="389"/>
      <c r="AL167" s="90"/>
      <c r="AM167" s="90"/>
      <c r="AN167" s="90"/>
      <c r="AO167" s="90"/>
      <c r="AP167" s="90"/>
      <c r="AQ167" s="90"/>
      <c r="AR167" s="90"/>
      <c r="AS167" s="105"/>
      <c r="AT167" s="96"/>
      <c r="AU167" s="96"/>
      <c r="AV167" s="96"/>
    </row>
    <row r="168" spans="2:48" ht="12" customHeight="1">
      <c r="B168" s="102"/>
      <c r="C168" s="90"/>
      <c r="D168" s="179" t="s">
        <v>430</v>
      </c>
      <c r="E168" s="90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90"/>
      <c r="Z168" s="90"/>
      <c r="AA168" s="90"/>
      <c r="AB168" s="179" t="s">
        <v>157</v>
      </c>
      <c r="AC168" s="90"/>
      <c r="AD168" s="390"/>
      <c r="AE168" s="390"/>
      <c r="AF168" s="390"/>
      <c r="AG168" s="390"/>
      <c r="AH168" s="390"/>
      <c r="AI168" s="390"/>
      <c r="AJ168" s="390"/>
      <c r="AK168" s="390"/>
      <c r="AL168" s="90"/>
      <c r="AM168" s="90"/>
      <c r="AN168" s="90"/>
      <c r="AO168" s="90"/>
      <c r="AP168" s="90"/>
      <c r="AQ168" s="90"/>
      <c r="AR168" s="90"/>
      <c r="AS168" s="105"/>
      <c r="AT168" s="96"/>
      <c r="AU168" s="96"/>
      <c r="AV168" s="96"/>
    </row>
    <row r="169" spans="2:48" ht="9.9499999999999993" customHeight="1">
      <c r="B169" s="102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  <c r="AL169" s="90"/>
      <c r="AM169" s="90"/>
      <c r="AN169" s="90"/>
      <c r="AO169" s="90"/>
      <c r="AP169" s="90"/>
      <c r="AQ169" s="90"/>
      <c r="AR169" s="90"/>
      <c r="AS169" s="105"/>
      <c r="AT169" s="96"/>
      <c r="AU169" s="96"/>
      <c r="AV169" s="96"/>
    </row>
    <row r="170" spans="2:48" ht="9.9499999999999993" customHeight="1">
      <c r="B170" s="102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  <c r="AL170" s="90"/>
      <c r="AM170" s="90"/>
      <c r="AN170" s="90"/>
      <c r="AO170" s="90"/>
      <c r="AP170" s="90"/>
      <c r="AQ170" s="90"/>
      <c r="AR170" s="90"/>
      <c r="AS170" s="105"/>
      <c r="AT170" s="96"/>
      <c r="AU170" s="96"/>
      <c r="AV170" s="96"/>
    </row>
    <row r="171" spans="2:48" ht="9.9499999999999993" customHeight="1">
      <c r="B171" s="102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  <c r="AL171" s="90"/>
      <c r="AM171" s="90"/>
      <c r="AN171" s="90"/>
      <c r="AO171" s="90"/>
      <c r="AP171" s="90"/>
      <c r="AQ171" s="90"/>
      <c r="AR171" s="90"/>
      <c r="AS171" s="105"/>
      <c r="AT171" s="96"/>
      <c r="AU171" s="96"/>
      <c r="AV171" s="96"/>
    </row>
    <row r="172" spans="2:48" ht="23.1" customHeight="1">
      <c r="B172" s="102"/>
      <c r="C172" s="90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90"/>
      <c r="T172" s="90"/>
      <c r="U172" s="90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133"/>
      <c r="AJ172" s="133"/>
      <c r="AK172" s="133"/>
      <c r="AL172" s="90"/>
      <c r="AM172" s="90"/>
      <c r="AN172" s="90"/>
      <c r="AO172" s="90"/>
      <c r="AP172" s="90"/>
      <c r="AQ172" s="90"/>
      <c r="AR172" s="90"/>
      <c r="AS172" s="105"/>
      <c r="AT172" s="96"/>
      <c r="AU172" s="96"/>
      <c r="AV172" s="96"/>
    </row>
    <row r="173" spans="2:48" ht="5.0999999999999996" customHeight="1">
      <c r="B173" s="102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105"/>
      <c r="AT173" s="96"/>
      <c r="AU173" s="96"/>
      <c r="AV173" s="96"/>
    </row>
    <row r="174" spans="2:48" ht="9.9499999999999993" customHeight="1">
      <c r="B174" s="102"/>
      <c r="C174" s="90"/>
      <c r="D174" s="179" t="s">
        <v>159</v>
      </c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179" t="s">
        <v>158</v>
      </c>
      <c r="W174" s="90"/>
      <c r="X174" s="90"/>
      <c r="Y174" s="90"/>
      <c r="Z174" s="90"/>
      <c r="AA174" s="90"/>
      <c r="AB174" s="138"/>
      <c r="AC174" s="90"/>
      <c r="AD174" s="90"/>
      <c r="AE174" s="90"/>
      <c r="AF174" s="90"/>
      <c r="AG174" s="90"/>
      <c r="AH174" s="90"/>
      <c r="AI174" s="90"/>
      <c r="AJ174" s="90"/>
      <c r="AK174" s="90"/>
      <c r="AL174" s="90"/>
      <c r="AM174" s="90"/>
      <c r="AN174" s="90"/>
      <c r="AO174" s="90"/>
      <c r="AP174" s="90"/>
      <c r="AQ174" s="90"/>
      <c r="AR174" s="90"/>
      <c r="AS174" s="105"/>
      <c r="AT174" s="96"/>
      <c r="AU174" s="96"/>
      <c r="AV174" s="96"/>
    </row>
    <row r="175" spans="2:48" ht="9.9499999999999993" customHeight="1">
      <c r="B175" s="102"/>
      <c r="C175" s="90"/>
      <c r="D175" s="90" t="s">
        <v>161</v>
      </c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 t="s">
        <v>160</v>
      </c>
      <c r="W175" s="90"/>
      <c r="X175" s="90"/>
      <c r="Y175" s="90"/>
      <c r="Z175" s="90"/>
      <c r="AA175" s="90"/>
      <c r="AB175" s="138"/>
      <c r="AC175" s="90"/>
      <c r="AD175" s="90"/>
      <c r="AE175" s="90"/>
      <c r="AF175" s="90"/>
      <c r="AG175" s="90"/>
      <c r="AH175" s="90"/>
      <c r="AI175" s="90"/>
      <c r="AJ175" s="90"/>
      <c r="AK175" s="90"/>
      <c r="AL175" s="90"/>
      <c r="AM175" s="90"/>
      <c r="AN175" s="90"/>
      <c r="AO175" s="90"/>
      <c r="AP175" s="90"/>
      <c r="AQ175" s="90"/>
      <c r="AR175" s="90"/>
      <c r="AS175" s="105"/>
      <c r="AT175" s="96"/>
      <c r="AU175" s="96"/>
      <c r="AV175" s="96"/>
    </row>
    <row r="176" spans="2:48" ht="9.9499999999999993" customHeight="1">
      <c r="B176" s="150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  <c r="AA176" s="125"/>
      <c r="AB176" s="125"/>
      <c r="AC176" s="125"/>
      <c r="AD176" s="125"/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08"/>
      <c r="AT176" s="96"/>
      <c r="AU176" s="96"/>
      <c r="AV176" s="96"/>
    </row>
    <row r="177" spans="46:48" ht="9.9499999999999993" customHeight="1">
      <c r="AT177" s="96"/>
      <c r="AU177" s="96"/>
      <c r="AV177" s="96"/>
    </row>
    <row r="178" spans="46:48" ht="9.9499999999999993" customHeight="1">
      <c r="AT178" s="96"/>
      <c r="AU178" s="96"/>
      <c r="AV178" s="96"/>
    </row>
    <row r="179" spans="46:48" ht="9.9499999999999993" customHeight="1">
      <c r="AT179" s="96"/>
      <c r="AU179" s="96"/>
      <c r="AV179" s="96"/>
    </row>
    <row r="180" spans="46:48" ht="9.9499999999999993" customHeight="1">
      <c r="AT180" s="96"/>
      <c r="AU180" s="96"/>
      <c r="AV180" s="96"/>
    </row>
    <row r="181" spans="46:48" ht="9.9499999999999993" customHeight="1">
      <c r="AT181" s="96"/>
      <c r="AU181" s="96"/>
      <c r="AV181" s="96"/>
    </row>
    <row r="182" spans="46:48" ht="9.9499999999999993" customHeight="1">
      <c r="AT182" s="96"/>
      <c r="AU182" s="96"/>
      <c r="AV182" s="96"/>
    </row>
    <row r="183" spans="46:48" ht="9.9499999999999993" customHeight="1">
      <c r="AT183" s="96"/>
      <c r="AU183" s="96"/>
      <c r="AV183" s="96"/>
    </row>
    <row r="184" spans="46:48" ht="9.9499999999999993" customHeight="1">
      <c r="AT184" s="96"/>
      <c r="AU184" s="96"/>
      <c r="AV184" s="96"/>
    </row>
    <row r="185" spans="46:48" ht="9.9499999999999993" customHeight="1">
      <c r="AT185" s="96"/>
      <c r="AU185" s="96"/>
      <c r="AV185" s="96"/>
    </row>
    <row r="186" spans="46:48" ht="9.9499999999999993" customHeight="1">
      <c r="AT186" s="96"/>
      <c r="AU186" s="96"/>
      <c r="AV186" s="96"/>
    </row>
    <row r="187" spans="46:48" ht="9.9499999999999993" customHeight="1">
      <c r="AT187" s="96"/>
      <c r="AU187" s="96"/>
      <c r="AV187" s="96"/>
    </row>
    <row r="188" spans="46:48" ht="9.9499999999999993" customHeight="1">
      <c r="AT188" s="96"/>
      <c r="AU188" s="96"/>
      <c r="AV188" s="96"/>
    </row>
    <row r="189" spans="46:48" ht="9.9499999999999993" customHeight="1">
      <c r="AT189" s="96"/>
      <c r="AU189" s="96"/>
      <c r="AV189" s="96"/>
    </row>
    <row r="190" spans="46:48" ht="9.9499999999999993" customHeight="1">
      <c r="AT190" s="96"/>
      <c r="AU190" s="96"/>
      <c r="AV190" s="96"/>
    </row>
    <row r="191" spans="46:48" ht="9.9499999999999993" customHeight="1">
      <c r="AT191" s="96"/>
      <c r="AU191" s="96"/>
      <c r="AV191" s="96"/>
    </row>
    <row r="192" spans="46:48" ht="9.9499999999999993" customHeight="1">
      <c r="AT192" s="96"/>
      <c r="AU192" s="96"/>
      <c r="AV192" s="96"/>
    </row>
    <row r="193" spans="46:48" ht="9.9499999999999993" customHeight="1">
      <c r="AT193" s="96"/>
      <c r="AU193" s="96"/>
      <c r="AV193" s="96"/>
    </row>
    <row r="194" spans="46:48" ht="9.9499999999999993" customHeight="1">
      <c r="AT194" s="96"/>
      <c r="AU194" s="96"/>
      <c r="AV194" s="96"/>
    </row>
    <row r="195" spans="46:48" ht="9.9499999999999993" customHeight="1">
      <c r="AT195" s="96"/>
      <c r="AU195" s="96"/>
      <c r="AV195" s="96"/>
    </row>
    <row r="196" spans="46:48" ht="9.9499999999999993" customHeight="1">
      <c r="AT196" s="96"/>
      <c r="AU196" s="96"/>
      <c r="AV196" s="96"/>
    </row>
    <row r="197" spans="46:48" ht="9.9499999999999993" customHeight="1">
      <c r="AT197" s="96"/>
      <c r="AU197" s="96"/>
      <c r="AV197" s="96"/>
    </row>
    <row r="198" spans="46:48" ht="9.9499999999999993" customHeight="1">
      <c r="AT198" s="96"/>
      <c r="AU198" s="96"/>
      <c r="AV198" s="96"/>
    </row>
    <row r="199" spans="46:48" ht="9.9499999999999993" customHeight="1">
      <c r="AT199" s="96"/>
      <c r="AU199" s="96"/>
      <c r="AV199" s="96"/>
    </row>
    <row r="200" spans="46:48" ht="9.9499999999999993" customHeight="1">
      <c r="AT200" s="96"/>
      <c r="AU200" s="96"/>
      <c r="AV200" s="96"/>
    </row>
    <row r="201" spans="46:48" ht="9.9499999999999993" customHeight="1">
      <c r="AT201" s="96"/>
      <c r="AU201" s="96"/>
      <c r="AV201" s="96"/>
    </row>
    <row r="202" spans="46:48" ht="9.9499999999999993" customHeight="1">
      <c r="AT202" s="96"/>
      <c r="AU202" s="96"/>
      <c r="AV202" s="96"/>
    </row>
    <row r="203" spans="46:48" ht="9.9499999999999993" customHeight="1">
      <c r="AT203" s="96"/>
      <c r="AU203" s="96"/>
      <c r="AV203" s="96"/>
    </row>
    <row r="204" spans="46:48" ht="9.9499999999999993" customHeight="1">
      <c r="AT204" s="96"/>
      <c r="AU204" s="96"/>
      <c r="AV204" s="96"/>
    </row>
    <row r="205" spans="46:48" ht="9.9499999999999993" customHeight="1">
      <c r="AT205" s="96"/>
      <c r="AU205" s="96"/>
      <c r="AV205" s="96"/>
    </row>
    <row r="206" spans="46:48">
      <c r="AT206" s="96"/>
      <c r="AU206" s="96"/>
      <c r="AV206" s="96"/>
    </row>
    <row r="207" spans="46:48">
      <c r="AT207" s="96"/>
      <c r="AU207" s="96"/>
      <c r="AV207" s="96"/>
    </row>
    <row r="208" spans="46:48">
      <c r="AT208" s="96"/>
      <c r="AU208" s="96"/>
      <c r="AV208" s="96"/>
    </row>
    <row r="209" spans="46:48">
      <c r="AT209" s="96"/>
      <c r="AU209" s="96"/>
      <c r="AV209" s="96"/>
    </row>
    <row r="210" spans="46:48">
      <c r="AT210" s="96"/>
      <c r="AU210" s="96"/>
      <c r="AV210" s="96"/>
    </row>
    <row r="211" spans="46:48">
      <c r="AT211" s="96"/>
      <c r="AU211" s="96"/>
      <c r="AV211" s="96"/>
    </row>
    <row r="212" spans="46:48">
      <c r="AT212" s="96"/>
      <c r="AU212" s="96"/>
      <c r="AV212" s="96"/>
    </row>
    <row r="213" spans="46:48">
      <c r="AT213" s="96"/>
      <c r="AU213" s="96"/>
      <c r="AV213" s="96"/>
    </row>
    <row r="214" spans="46:48">
      <c r="AT214" s="96"/>
      <c r="AU214" s="96"/>
      <c r="AV214" s="96"/>
    </row>
    <row r="215" spans="46:48">
      <c r="AT215" s="96"/>
      <c r="AU215" s="96"/>
      <c r="AV215" s="96"/>
    </row>
    <row r="216" spans="46:48">
      <c r="AT216" s="96"/>
      <c r="AU216" s="96"/>
      <c r="AV216" s="96"/>
    </row>
    <row r="217" spans="46:48">
      <c r="AT217" s="96"/>
      <c r="AU217" s="96"/>
      <c r="AV217" s="96"/>
    </row>
    <row r="218" spans="46:48">
      <c r="AT218" s="96"/>
      <c r="AU218" s="96"/>
      <c r="AV218" s="96"/>
    </row>
    <row r="219" spans="46:48">
      <c r="AT219" s="96"/>
      <c r="AU219" s="96"/>
      <c r="AV219" s="96"/>
    </row>
    <row r="220" spans="46:48">
      <c r="AT220" s="96"/>
      <c r="AU220" s="96"/>
      <c r="AV220" s="96"/>
    </row>
    <row r="221" spans="46:48">
      <c r="AT221" s="96"/>
      <c r="AU221" s="96"/>
      <c r="AV221" s="96"/>
    </row>
    <row r="222" spans="46:48">
      <c r="AT222" s="96"/>
      <c r="AU222" s="96"/>
      <c r="AV222" s="96"/>
    </row>
    <row r="223" spans="46:48">
      <c r="AT223" s="96"/>
      <c r="AU223" s="96"/>
      <c r="AV223" s="96"/>
    </row>
    <row r="224" spans="46:48">
      <c r="AT224" s="96"/>
      <c r="AU224" s="96"/>
      <c r="AV224" s="96"/>
    </row>
    <row r="225" spans="46:48">
      <c r="AT225" s="96"/>
      <c r="AU225" s="96"/>
      <c r="AV225" s="96"/>
    </row>
    <row r="226" spans="46:48">
      <c r="AT226" s="96"/>
      <c r="AU226" s="96"/>
      <c r="AV226" s="96"/>
    </row>
    <row r="227" spans="46:48">
      <c r="AT227" s="96"/>
      <c r="AU227" s="96"/>
      <c r="AV227" s="96"/>
    </row>
    <row r="228" spans="46:48">
      <c r="AT228" s="96"/>
      <c r="AU228" s="96"/>
      <c r="AV228" s="96"/>
    </row>
    <row r="229" spans="46:48">
      <c r="AT229" s="96"/>
      <c r="AU229" s="96"/>
      <c r="AV229" s="96"/>
    </row>
    <row r="230" spans="46:48">
      <c r="AT230" s="96"/>
      <c r="AU230" s="96"/>
      <c r="AV230" s="96"/>
    </row>
    <row r="231" spans="46:48">
      <c r="AT231" s="96"/>
      <c r="AU231" s="96"/>
      <c r="AV231" s="96"/>
    </row>
    <row r="232" spans="46:48">
      <c r="AT232" s="96"/>
      <c r="AU232" s="96"/>
      <c r="AV232" s="96"/>
    </row>
    <row r="233" spans="46:48">
      <c r="AT233" s="96"/>
      <c r="AU233" s="96"/>
      <c r="AV233" s="96"/>
    </row>
    <row r="234" spans="46:48">
      <c r="AT234" s="96"/>
      <c r="AU234" s="96"/>
      <c r="AV234" s="96"/>
    </row>
    <row r="235" spans="46:48">
      <c r="AT235" s="96"/>
      <c r="AU235" s="96"/>
      <c r="AV235" s="96"/>
    </row>
    <row r="236" spans="46:48">
      <c r="AT236" s="96"/>
      <c r="AU236" s="96"/>
      <c r="AV236" s="96"/>
    </row>
    <row r="237" spans="46:48">
      <c r="AT237" s="96"/>
      <c r="AU237" s="96"/>
      <c r="AV237" s="96"/>
    </row>
    <row r="238" spans="46:48">
      <c r="AT238" s="96"/>
      <c r="AU238" s="96"/>
      <c r="AV238" s="96"/>
    </row>
    <row r="239" spans="46:48">
      <c r="AT239" s="96"/>
      <c r="AU239" s="96"/>
      <c r="AV239" s="96"/>
    </row>
    <row r="240" spans="46:48">
      <c r="AT240" s="96"/>
      <c r="AU240" s="96"/>
      <c r="AV240" s="96"/>
    </row>
    <row r="241" spans="46:48">
      <c r="AT241" s="96"/>
      <c r="AU241" s="96"/>
      <c r="AV241" s="96"/>
    </row>
    <row r="242" spans="46:48">
      <c r="AT242" s="96"/>
      <c r="AU242" s="96"/>
      <c r="AV242" s="96"/>
    </row>
    <row r="243" spans="46:48">
      <c r="AT243" s="96"/>
      <c r="AU243" s="96"/>
      <c r="AV243" s="96"/>
    </row>
    <row r="244" spans="46:48">
      <c r="AT244" s="96"/>
      <c r="AU244" s="96"/>
      <c r="AV244" s="96"/>
    </row>
    <row r="245" spans="46:48">
      <c r="AT245" s="96"/>
      <c r="AU245" s="96"/>
      <c r="AV245" s="96"/>
    </row>
    <row r="246" spans="46:48">
      <c r="AT246" s="96"/>
      <c r="AU246" s="96"/>
      <c r="AV246" s="96"/>
    </row>
    <row r="247" spans="46:48">
      <c r="AT247" s="96"/>
      <c r="AU247" s="96"/>
      <c r="AV247" s="96"/>
    </row>
    <row r="248" spans="46:48">
      <c r="AT248" s="96"/>
      <c r="AU248" s="96"/>
      <c r="AV248" s="96"/>
    </row>
    <row r="249" spans="46:48">
      <c r="AT249" s="96"/>
      <c r="AU249" s="96"/>
      <c r="AV249" s="96"/>
    </row>
    <row r="250" spans="46:48">
      <c r="AT250" s="96"/>
      <c r="AU250" s="96"/>
      <c r="AV250" s="96"/>
    </row>
    <row r="251" spans="46:48">
      <c r="AT251" s="96"/>
      <c r="AU251" s="96"/>
      <c r="AV251" s="96"/>
    </row>
    <row r="252" spans="46:48">
      <c r="AT252" s="96"/>
      <c r="AU252" s="96"/>
      <c r="AV252" s="96"/>
    </row>
    <row r="253" spans="46:48">
      <c r="AT253" s="96"/>
      <c r="AU253" s="96"/>
      <c r="AV253" s="96"/>
    </row>
    <row r="254" spans="46:48">
      <c r="AT254" s="96"/>
      <c r="AU254" s="96"/>
      <c r="AV254" s="96"/>
    </row>
    <row r="255" spans="46:48">
      <c r="AT255" s="96"/>
      <c r="AU255" s="96"/>
      <c r="AV255" s="96"/>
    </row>
    <row r="256" spans="46:48">
      <c r="AT256" s="96"/>
      <c r="AU256" s="96"/>
      <c r="AV256" s="96"/>
    </row>
    <row r="257" spans="46:48">
      <c r="AT257" s="96"/>
      <c r="AU257" s="96"/>
      <c r="AV257" s="96"/>
    </row>
    <row r="258" spans="46:48">
      <c r="AT258" s="96"/>
      <c r="AU258" s="96"/>
      <c r="AV258" s="96"/>
    </row>
    <row r="259" spans="46:48">
      <c r="AT259" s="96"/>
      <c r="AU259" s="96"/>
      <c r="AV259" s="96"/>
    </row>
    <row r="260" spans="46:48">
      <c r="AT260" s="96"/>
      <c r="AU260" s="96"/>
      <c r="AV260" s="96"/>
    </row>
    <row r="261" spans="46:48">
      <c r="AT261" s="96"/>
      <c r="AU261" s="96"/>
      <c r="AV261" s="96"/>
    </row>
    <row r="262" spans="46:48">
      <c r="AT262" s="96"/>
      <c r="AU262" s="96"/>
      <c r="AV262" s="96"/>
    </row>
    <row r="263" spans="46:48">
      <c r="AT263" s="96"/>
      <c r="AU263" s="96"/>
      <c r="AV263" s="96"/>
    </row>
    <row r="264" spans="46:48">
      <c r="AT264" s="96"/>
      <c r="AU264" s="96"/>
      <c r="AV264" s="96"/>
    </row>
    <row r="265" spans="46:48">
      <c r="AT265" s="96"/>
      <c r="AU265" s="96"/>
      <c r="AV265" s="96"/>
    </row>
    <row r="266" spans="46:48">
      <c r="AT266" s="96"/>
      <c r="AU266" s="96"/>
      <c r="AV266" s="96"/>
    </row>
    <row r="267" spans="46:48">
      <c r="AT267" s="96"/>
      <c r="AU267" s="96"/>
      <c r="AV267" s="96"/>
    </row>
    <row r="268" spans="46:48">
      <c r="AT268" s="96"/>
      <c r="AU268" s="96"/>
      <c r="AV268" s="96"/>
    </row>
    <row r="269" spans="46:48">
      <c r="AT269" s="96"/>
      <c r="AU269" s="96"/>
      <c r="AV269" s="96"/>
    </row>
    <row r="270" spans="46:48">
      <c r="AT270" s="96"/>
      <c r="AU270" s="96"/>
      <c r="AV270" s="96"/>
    </row>
  </sheetData>
  <sheetProtection password="DB34" sheet="1" objects="1" scenarios="1" selectLockedCells="1"/>
  <mergeCells count="130">
    <mergeCell ref="D164:AQ165"/>
    <mergeCell ref="D158:AQ159"/>
    <mergeCell ref="D156:AQ157"/>
    <mergeCell ref="D148:AQ149"/>
    <mergeCell ref="D160:AQ161"/>
    <mergeCell ref="D134:AQ135"/>
    <mergeCell ref="D136:AQ137"/>
    <mergeCell ref="D138:AQ139"/>
    <mergeCell ref="D140:AQ141"/>
    <mergeCell ref="F167:X168"/>
    <mergeCell ref="AD167:AK168"/>
    <mergeCell ref="D162:AQ163"/>
    <mergeCell ref="D142:AQ143"/>
    <mergeCell ref="D146:AQ147"/>
    <mergeCell ref="AK70:AO70"/>
    <mergeCell ref="AC71:AD71"/>
    <mergeCell ref="S70:V70"/>
    <mergeCell ref="D150:AQ151"/>
    <mergeCell ref="D152:AQ153"/>
    <mergeCell ref="D154:AQ155"/>
    <mergeCell ref="D144:AQ145"/>
    <mergeCell ref="AC45:AD45"/>
    <mergeCell ref="P40:R40"/>
    <mergeCell ref="S44:V44"/>
    <mergeCell ref="D65:AQ66"/>
    <mergeCell ref="D91:X92"/>
    <mergeCell ref="D88:X89"/>
    <mergeCell ref="D85:X86"/>
    <mergeCell ref="Z91:AQ92"/>
    <mergeCell ref="Z88:AQ89"/>
    <mergeCell ref="Z85:AQ86"/>
    <mergeCell ref="I39:J40"/>
    <mergeCell ref="K30:L31"/>
    <mergeCell ref="K33:L34"/>
    <mergeCell ref="K36:L37"/>
    <mergeCell ref="K39:L40"/>
    <mergeCell ref="S30:S31"/>
    <mergeCell ref="AB7:AC8"/>
    <mergeCell ref="AI21:AJ22"/>
    <mergeCell ref="AI18:AJ19"/>
    <mergeCell ref="AD21:AD22"/>
    <mergeCell ref="AD18:AD19"/>
    <mergeCell ref="E39:F40"/>
    <mergeCell ref="E36:F37"/>
    <mergeCell ref="E33:F34"/>
    <mergeCell ref="E30:F31"/>
    <mergeCell ref="I36:J37"/>
    <mergeCell ref="AH97:AI97"/>
    <mergeCell ref="J12:Y13"/>
    <mergeCell ref="J18:Y19"/>
    <mergeCell ref="J21:Y22"/>
    <mergeCell ref="AI12:AM13"/>
    <mergeCell ref="AD12:AF13"/>
    <mergeCell ref="L16:N16"/>
    <mergeCell ref="T15:U16"/>
    <mergeCell ref="W15:W16"/>
    <mergeCell ref="Y15:Y16"/>
    <mergeCell ref="S98:V98"/>
    <mergeCell ref="X98:Z98"/>
    <mergeCell ref="AC98:AD98"/>
    <mergeCell ref="AH98:AI98"/>
    <mergeCell ref="AK98:AO98"/>
    <mergeCell ref="S96:V96"/>
    <mergeCell ref="X96:Z96"/>
    <mergeCell ref="AC96:AD96"/>
    <mergeCell ref="AH96:AI96"/>
    <mergeCell ref="AK96:AO96"/>
    <mergeCell ref="I30:J31"/>
    <mergeCell ref="L15:N15"/>
    <mergeCell ref="AD16:AF16"/>
    <mergeCell ref="AI16:AM16"/>
    <mergeCell ref="P36:R36"/>
    <mergeCell ref="P37:R37"/>
    <mergeCell ref="I33:J34"/>
    <mergeCell ref="P34:R34"/>
    <mergeCell ref="P30:R30"/>
    <mergeCell ref="P31:R31"/>
    <mergeCell ref="P33:R33"/>
    <mergeCell ref="AK97:AO97"/>
    <mergeCell ref="AH44:AI44"/>
    <mergeCell ref="P39:R39"/>
    <mergeCell ref="S97:V97"/>
    <mergeCell ref="X97:Z97"/>
    <mergeCell ref="AC97:AD97"/>
    <mergeCell ref="S45:V45"/>
    <mergeCell ref="X44:Z44"/>
    <mergeCell ref="X45:Z45"/>
    <mergeCell ref="Y30:Y31"/>
    <mergeCell ref="Y33:Y34"/>
    <mergeCell ref="V30:X31"/>
    <mergeCell ref="V33:X34"/>
    <mergeCell ref="AH72:AI72"/>
    <mergeCell ref="AH71:AI71"/>
    <mergeCell ref="AK71:AO71"/>
    <mergeCell ref="AH45:AI45"/>
    <mergeCell ref="AK44:AO44"/>
    <mergeCell ref="AK45:AO45"/>
    <mergeCell ref="AH46:AI46"/>
    <mergeCell ref="AK46:AO46"/>
    <mergeCell ref="I64:AQ64"/>
    <mergeCell ref="AC44:AD44"/>
    <mergeCell ref="S33:S34"/>
    <mergeCell ref="S36:S37"/>
    <mergeCell ref="AE30:AE31"/>
    <mergeCell ref="AE33:AE34"/>
    <mergeCell ref="AH70:AI70"/>
    <mergeCell ref="S71:V71"/>
    <mergeCell ref="X71:Z71"/>
    <mergeCell ref="S46:V46"/>
    <mergeCell ref="X46:Z46"/>
    <mergeCell ref="AC46:AD46"/>
    <mergeCell ref="X70:Z70"/>
    <mergeCell ref="AC70:AD70"/>
    <mergeCell ref="D126:AQ127"/>
    <mergeCell ref="D128:AQ129"/>
    <mergeCell ref="D130:AQ131"/>
    <mergeCell ref="D132:AQ133"/>
    <mergeCell ref="AK72:AO72"/>
    <mergeCell ref="S72:V72"/>
    <mergeCell ref="X72:Z72"/>
    <mergeCell ref="AC72:AD72"/>
    <mergeCell ref="AK39:AL40"/>
    <mergeCell ref="AR30:AR31"/>
    <mergeCell ref="AR33:AR34"/>
    <mergeCell ref="AR36:AR37"/>
    <mergeCell ref="AO30:AO31"/>
    <mergeCell ref="AE36:AE37"/>
    <mergeCell ref="AK30:AL31"/>
    <mergeCell ref="AK33:AL34"/>
    <mergeCell ref="AK36:AL37"/>
  </mergeCells>
  <phoneticPr fontId="6"/>
  <conditionalFormatting sqref="AI12:AM13 F167:X168 AD167:AK168 D85:X86 D88:X89 D91:X92 Z85:AQ86 Z88:AQ89 Z91:AQ92 AD12:AF13 D126:AQ165">
    <cfRule type="expression" dxfId="3" priority="1" stopIfTrue="1">
      <formula>$A$1=2</formula>
    </cfRule>
  </conditionalFormatting>
  <conditionalFormatting sqref="J12:Y13 J18:Y19 J21:Y22 AD18:AD19 AD21:AD22 AI18:AJ19 AI21:AJ22">
    <cfRule type="expression" dxfId="2" priority="2" stopIfTrue="1">
      <formula>$A$1=2</formula>
    </cfRule>
  </conditionalFormatting>
  <conditionalFormatting sqref="E30:F31 E33:F34 E36:F37 E39:F40 K30:L31 K33:L34 K36:L37 K39:L40 S30:S31 S33:S34 S36:S37 Y30:Y31 Y33:Y34 AE30:AE31 AE33:AE34 AE36:AE37 AK30:AL31 AK33:AL34 AK36:AL37 AK39:AL40 AR30:AR31 AR33:AR34 AR36:AR37">
    <cfRule type="expression" dxfId="1" priority="3" stopIfTrue="1">
      <formula>$A$1=2</formula>
    </cfRule>
  </conditionalFormatting>
  <conditionalFormatting sqref="I64:AQ64 D65:AQ66">
    <cfRule type="expression" dxfId="0" priority="4" stopIfTrue="1">
      <formula>$A$1=2</formula>
    </cfRule>
  </conditionalFormatting>
  <printOptions horizontalCentered="1"/>
  <pageMargins left="0.39370078740157483" right="0.39370078740157483" top="0.39370078740157483" bottom="0.47" header="0.39370078740157483" footer="0.16"/>
  <pageSetup paperSize="9" scale="82" orientation="portrait" horizontalDpi="4294967294" verticalDpi="4294967292" r:id="rId1"/>
  <headerFooter alignWithMargins="0">
    <oddFooter xml:space="preserve">&amp;LTo be sent to/ à retourner à FIVB Technical &amp; Development Department Fax +41 21 345 35 45,
email: technical.development@fivb.org </oddFooter>
  </headerFooter>
  <rowBreaks count="1" manualBreakCount="1">
    <brk id="93" max="16383" man="1"/>
  </rowBreaks>
  <colBreaks count="1" manualBreakCount="1">
    <brk id="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MENU</vt:lpstr>
      <vt:lpstr>Application for FIVB coaches</vt:lpstr>
      <vt:lpstr>Course Agreement</vt:lpstr>
      <vt:lpstr>Enrol Form</vt:lpstr>
      <vt:lpstr>List of Participants</vt:lpstr>
      <vt:lpstr>Participants Eval Form</vt:lpstr>
      <vt:lpstr>Overall participants Eval Form</vt:lpstr>
      <vt:lpstr>Course Report</vt:lpstr>
      <vt:lpstr>'Application for FIVB coaches'!Print_Area</vt:lpstr>
      <vt:lpstr>'Course Agreement'!Print_Area</vt:lpstr>
      <vt:lpstr>'Course Report'!Print_Area</vt:lpstr>
      <vt:lpstr>'Enrol Form'!Print_Area</vt:lpstr>
      <vt:lpstr>'List of Participants'!Print_Area</vt:lpstr>
      <vt:lpstr>'Overall participants Eval Form'!Print_Area</vt:lpstr>
      <vt:lpstr>'Participants Eval Form'!Print_Area</vt:lpstr>
    </vt:vector>
  </TitlesOfParts>
  <Company>   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 </dc:creator>
  <cp:lastModifiedBy>Jack Killer</cp:lastModifiedBy>
  <cp:lastPrinted>2010-12-07T13:44:41Z</cp:lastPrinted>
  <dcterms:created xsi:type="dcterms:W3CDTF">2005-02-11T09:14:26Z</dcterms:created>
  <dcterms:modified xsi:type="dcterms:W3CDTF">2014-02-07T04:00:19Z</dcterms:modified>
</cp:coreProperties>
</file>